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<sst xmlns="http://schemas.openxmlformats.org/spreadsheetml/2006/main" count="1499" uniqueCount="654">
  <si>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</si>
  <si>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</si>
  <si>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</si>
  <si>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</si>
  <si>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</si>
  <si>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</si>
  <si>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</si>
  <si>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</si>
  <si>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</si>
  <si>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</si>
  <si>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</si>
  <si>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</si>
  <si>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</si>
  <si>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</si>
  <si>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</si>
  <si>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</si>
  <si>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</si>
  <si>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</si>
  <si>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</si>
  <si>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</si>
  <si>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</si>
  <si>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</si>
  <si>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</si>
  <si>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</si>
  <si>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</si>
  <si>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</si>
  <si>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</si>
  <si>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</si>
  <si>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</si>
  <si>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</si>
  <si>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</si>
  <si>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</si>
  <si>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</si>
  <si>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</si>
  <si>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</si>
  <si>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</si>
  <si>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</si>
  <si>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</si>
  <si>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</si>
  <si>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</si>
  <si>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</si>
  <si>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</si>
  <si>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</si>
  <si>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</si>
  <si>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</si>
  <si>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</si>
  <si>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</si>
  <si>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</si>
  <si>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</si>
  <si>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</si>
  <si>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</si>
  <si>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</si>
  <si>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</si>
  <si>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</si>
  <si>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</si>
  <si>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</si>
  <si>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</si>
  <si>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</si>
  <si>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</si>
  <si>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</si>
  <si>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</si>
  <si>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</si>
  <si>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</si>
  <si>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</si>
  <si>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</si>
  <si>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</si>
  <si>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</si>
  <si>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</si>
  <si>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</si>
  <si>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</si>
  <si>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</si>
  <si>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</si>
  <si>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</si>
  <si>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</si>
  <si>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</si>
  <si>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</si>
  <si>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</si>
  <si>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</si>
  <si>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</si>
  <si>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</si>
  <si>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</si>
  <si>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</si>
  <si>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</si>
  <si>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</si>
  <si>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</si>
  <si>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</si>
  <si>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</si>
  <si>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</si>
  <si>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</si>
  <si>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</si>
  <si>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</si>
  <si>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</si>
  <si>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</si>
  <si>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</si>
  <si>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</si>
  <si>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</si>
  <si>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</si>
  <si>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</si>
  <si>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</si>
  <si>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</si>
  <si>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</si>
  <si>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</si>
  <si>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36682</t>
  </si>
  <si>
    <t>TITULO</t>
  </si>
  <si>
    <t>NOMBRE CORTO</t>
  </si>
  <si>
    <t>DESCRIPCION</t>
  </si>
  <si>
    <t>Padrón de proveedores y contratistas</t>
  </si>
  <si>
    <t>LTAIP29FXXXII</t>
  </si>
  <si>
    <t>1</t>
  </si>
  <si>
    <t>9</t>
  </si>
  <si>
    <t>2</t>
  </si>
  <si>
    <t>7</t>
  </si>
  <si>
    <t>4</t>
  </si>
  <si>
    <t>12</t>
  </si>
  <si>
    <t>13</t>
  </si>
  <si>
    <t>14</t>
  </si>
  <si>
    <t>248736</t>
  </si>
  <si>
    <t>248719</t>
  </si>
  <si>
    <t>248758</t>
  </si>
  <si>
    <t>248720</t>
  </si>
  <si>
    <t>248721</t>
  </si>
  <si>
    <t>248722</t>
  </si>
  <si>
    <t>248723</t>
  </si>
  <si>
    <t>248734</t>
  </si>
  <si>
    <t>248754</t>
  </si>
  <si>
    <t>248761</t>
  </si>
  <si>
    <t>248748</t>
  </si>
  <si>
    <t>248724</t>
  </si>
  <si>
    <t>248760</t>
  </si>
  <si>
    <t>248745</t>
  </si>
  <si>
    <t>248751</t>
  </si>
  <si>
    <t>248741</t>
  </si>
  <si>
    <t>248737</t>
  </si>
  <si>
    <t>248730</t>
  </si>
  <si>
    <t>248752</t>
  </si>
  <si>
    <t>248742</t>
  </si>
  <si>
    <t>248731</t>
  </si>
  <si>
    <t>248743</t>
  </si>
  <si>
    <t>248732</t>
  </si>
  <si>
    <t>248744</t>
  </si>
  <si>
    <t>248738</t>
  </si>
  <si>
    <t>248753</t>
  </si>
  <si>
    <t>248733</t>
  </si>
  <si>
    <t>248725</t>
  </si>
  <si>
    <t>248726</t>
  </si>
  <si>
    <t>248727</t>
  </si>
  <si>
    <t>248739</t>
  </si>
  <si>
    <t>248749</t>
  </si>
  <si>
    <t>248735</t>
  </si>
  <si>
    <t>248747</t>
  </si>
  <si>
    <t>248728</t>
  </si>
  <si>
    <t>248729</t>
  </si>
  <si>
    <t>248759</t>
  </si>
  <si>
    <t>248750</t>
  </si>
  <si>
    <t>248746</t>
  </si>
  <si>
    <t>248740</t>
  </si>
  <si>
    <t>248755</t>
  </si>
  <si>
    <t>248756</t>
  </si>
  <si>
    <t>248757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</si>
  <si>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</si>
  <si>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</si>
  <si>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</si>
  <si>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</si>
  <si>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</si>
  <si>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</si>
  <si>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</si>
  <si>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</si>
  <si>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</si>
  <si>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</si>
  <si>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</si>
  <si>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</si>
  <si>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</si>
  <si>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</si>
  <si>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</si>
  <si>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</si>
  <si>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</si>
  <si>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</si>
  <si>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</si>
  <si>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</si>
  <si>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</si>
  <si>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</si>
  <si>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</si>
  <si>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</si>
  <si>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</si>
  <si>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</si>
  <si>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</si>
  <si>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</si>
  <si>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</si>
  <si>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</si>
  <si>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</si>
  <si>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</si>
  <si>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</si>
  <si>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</si>
  <si>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</si>
  <si>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</si>
  <si>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</si>
  <si>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</si>
  <si>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</si>
  <si>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</si>
  <si>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</si>
  <si>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</si>
  <si>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</si>
  <si>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</si>
  <si>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2015-2018</t>
  </si>
  <si>
    <t>BARRAGAN</t>
  </si>
  <si>
    <t>CERVEZAS CUAHTEMOC</t>
  </si>
  <si>
    <t>TELEFONOS DE MEXICO SA.DE. CV.</t>
  </si>
  <si>
    <t>SURTIDORA DE FERRETERIA Y MATERIALES S.A. DE C.V</t>
  </si>
  <si>
    <t>TELMEX</t>
  </si>
  <si>
    <t>SURTIDORA DE FERRETERA</t>
  </si>
  <si>
    <t>HECTOR</t>
  </si>
  <si>
    <t>PALAFOX</t>
  </si>
  <si>
    <t>HERNANDEZ</t>
  </si>
  <si>
    <t>COMUNICACIONES DE COLIMA</t>
  </si>
  <si>
    <t>MOTORMEXA COLIMA SA.DE C.V</t>
  </si>
  <si>
    <t>VIZCAINO</t>
  </si>
  <si>
    <t>FLORES</t>
  </si>
  <si>
    <t xml:space="preserve">SAUL </t>
  </si>
  <si>
    <t>FERRETARIA VIZCAINO</t>
  </si>
  <si>
    <t>JOSE CARLOS</t>
  </si>
  <si>
    <t>VILLAREAL</t>
  </si>
  <si>
    <t>CARDENAS</t>
  </si>
  <si>
    <t>CAVIC</t>
  </si>
  <si>
    <t>TRACSA S.A.P.P DE C.V</t>
  </si>
  <si>
    <t>TRACSA CAT</t>
  </si>
  <si>
    <t>ANGEL</t>
  </si>
  <si>
    <t xml:space="preserve">SALGADO </t>
  </si>
  <si>
    <t>GONZALEZ</t>
  </si>
  <si>
    <t>REFACCIONARIA ZAMORA</t>
  </si>
  <si>
    <t>APLICACIONES EMPRESS S.C</t>
  </si>
  <si>
    <t>EMPRESS</t>
  </si>
  <si>
    <t>FELIPE DE JESUS</t>
  </si>
  <si>
    <t>GARIBAY</t>
  </si>
  <si>
    <t>OFIMOBILIARIO DE COLIMA</t>
  </si>
  <si>
    <t>SERRANO</t>
  </si>
  <si>
    <t>AMEZCUA</t>
  </si>
  <si>
    <t>IMPRESOS SERRANO S.A.DE C.V.</t>
  </si>
  <si>
    <t>ARNOLDO OCHOA Y CIA S.DE.R.L DE C.V</t>
  </si>
  <si>
    <t>METALICOS MEDELLIN</t>
  </si>
  <si>
    <t>SEGURIDAD Y PROTECCION EN ZAPATO S.DE R.L.MI</t>
  </si>
  <si>
    <t>SEGURIZAP</t>
  </si>
  <si>
    <t>JOSE MANUEL</t>
  </si>
  <si>
    <t>ZAMBRANO</t>
  </si>
  <si>
    <t>GARCIA</t>
  </si>
  <si>
    <t>TELLER DE HERERIA LOS CAPIRILLOS</t>
  </si>
  <si>
    <t>LILIANA</t>
  </si>
  <si>
    <t>SANTOS</t>
  </si>
  <si>
    <t>CAMPOS</t>
  </si>
  <si>
    <t>IGLU</t>
  </si>
  <si>
    <t>ANA BERTHA</t>
  </si>
  <si>
    <t xml:space="preserve">LOPEZ </t>
  </si>
  <si>
    <t>SANTANA</t>
  </si>
  <si>
    <t>LA CASA DEL DEPORTISTA</t>
  </si>
  <si>
    <t>LA GUADALUPANA CASA FUNERAL SA.DE.C.V</t>
  </si>
  <si>
    <t>LA GUADALUPANA</t>
  </si>
  <si>
    <t>AUPARTES JIMENEZ S.A DE C.V</t>
  </si>
  <si>
    <t>AUTORPARTES JIMENEZ</t>
  </si>
  <si>
    <t>AUTOMOTRIZ RANCAGUA S.A. DE C.V</t>
  </si>
  <si>
    <t>AUTOMOTRIZ RANCAGUA</t>
  </si>
  <si>
    <t>BLANCA MARISOL</t>
  </si>
  <si>
    <t>VENEGAS</t>
  </si>
  <si>
    <t>ZEPEDA</t>
  </si>
  <si>
    <t>TUBERIAS Y VALVULAS DE COLIMA</t>
  </si>
  <si>
    <t>MARIO</t>
  </si>
  <si>
    <t>AYALA</t>
  </si>
  <si>
    <t>RODRIGUEZ</t>
  </si>
  <si>
    <t>RAULIN</t>
  </si>
  <si>
    <t xml:space="preserve">SERVICIO IXTLAHUACAN S.A DE C.V </t>
  </si>
  <si>
    <t>GASOLINERIA</t>
  </si>
  <si>
    <t>MIGUEL ANGEL</t>
  </si>
  <si>
    <t>VERDUZCO</t>
  </si>
  <si>
    <t>VELASCO</t>
  </si>
  <si>
    <t>MATERIALES LA UNION</t>
  </si>
  <si>
    <t xml:space="preserve">MARICRUZ ELIZABETH </t>
  </si>
  <si>
    <t>GUTIERREZ</t>
  </si>
  <si>
    <t>ORTEGA</t>
  </si>
  <si>
    <t>TIENDA DE AUTOSERVICIO EL JARDIN</t>
  </si>
  <si>
    <t>SERVICIOS INTEGRALES DE MANTENIMIENTO  DE COL.</t>
  </si>
  <si>
    <t>SIMCO</t>
  </si>
  <si>
    <t xml:space="preserve">AZUCENA DE JESUS </t>
  </si>
  <si>
    <t>MENDOZA</t>
  </si>
  <si>
    <t>ZAMORA</t>
  </si>
  <si>
    <t>LSI</t>
  </si>
  <si>
    <t>JAVIER</t>
  </si>
  <si>
    <t xml:space="preserve">RAMIREZ </t>
  </si>
  <si>
    <t>AGUIRRE</t>
  </si>
  <si>
    <t>REFACCIONES Y ADAPTACIONES RAMIREZ</t>
  </si>
  <si>
    <t>ADOLFO</t>
  </si>
  <si>
    <t>MEDINA</t>
  </si>
  <si>
    <t>FOTO ESTUDIO Y VIDEO EXPRESS</t>
  </si>
  <si>
    <t>OSCAR</t>
  </si>
  <si>
    <t>MUÑOZ</t>
  </si>
  <si>
    <t>VIOSKA</t>
  </si>
  <si>
    <t xml:space="preserve">ANGEL </t>
  </si>
  <si>
    <t>ALFARO</t>
  </si>
  <si>
    <t>MARTINEZ</t>
  </si>
  <si>
    <t>PROVEEDORA DEPORTIVA</t>
  </si>
  <si>
    <t>MARTHA PATRICIA 0</t>
  </si>
  <si>
    <t>GAETA</t>
  </si>
  <si>
    <t>NAVA</t>
  </si>
  <si>
    <t>TOTAL DESING</t>
  </si>
  <si>
    <t>ANTONIO</t>
  </si>
  <si>
    <t>LARIOS</t>
  </si>
  <si>
    <t>CASTHER</t>
  </si>
  <si>
    <t>JOSE LUIS</t>
  </si>
  <si>
    <t>PRECIADO</t>
  </si>
  <si>
    <t xml:space="preserve">REFACCIONARIA </t>
  </si>
  <si>
    <t>DISCOMELPA SA.DEC.V</t>
  </si>
  <si>
    <t>STEREN</t>
  </si>
  <si>
    <t>JUAN CARLOS</t>
  </si>
  <si>
    <t>CABELLOS</t>
  </si>
  <si>
    <t>LLANTERA Y MULTISERVICIOS LOS DOS AMIGOS</t>
  </si>
  <si>
    <t>OFFICE DEPOT DE MEXICO S.A. DE C.V</t>
  </si>
  <si>
    <t>PAPELERIA</t>
  </si>
  <si>
    <t>CERNAS</t>
  </si>
  <si>
    <t>JORGE</t>
  </si>
  <si>
    <t>MULTISERVICIOS IXTLAHUACAN</t>
  </si>
  <si>
    <t>ALEXIS ANTONIO</t>
  </si>
  <si>
    <t>AVILA ACOSTA</t>
  </si>
  <si>
    <t>RADIADORES DL NAYAR</t>
  </si>
  <si>
    <t>MANUEL</t>
  </si>
  <si>
    <t xml:space="preserve">SALAZAR </t>
  </si>
  <si>
    <t>FUENTES</t>
  </si>
  <si>
    <t>DEPOSITO DE CERVEZA</t>
  </si>
  <si>
    <t>GRACIELA</t>
  </si>
  <si>
    <t>LUPERCIO</t>
  </si>
  <si>
    <t>CASILLAS</t>
  </si>
  <si>
    <t>UNIFORMES</t>
  </si>
  <si>
    <t>JOSE ENCARNACION</t>
  </si>
  <si>
    <t>VALENCIA</t>
  </si>
  <si>
    <t>OCHOA</t>
  </si>
  <si>
    <t>SERCO</t>
  </si>
  <si>
    <t>CINTHIA TERESA</t>
  </si>
  <si>
    <t xml:space="preserve">FERRER </t>
  </si>
  <si>
    <t>ARREOLA</t>
  </si>
  <si>
    <t>TORINO AUTOPARTES</t>
  </si>
  <si>
    <t>SANCHEZ</t>
  </si>
  <si>
    <t>MANGUERAS Y CONEXIONES DON ANDRES</t>
  </si>
  <si>
    <t>ANDRES</t>
  </si>
  <si>
    <t>JARDIN HUSQVARNA Y AGRICOLA DE COLIMA S.A DE C.V</t>
  </si>
  <si>
    <t>JHAC</t>
  </si>
  <si>
    <t>MA. DE LOS ANGELES</t>
  </si>
  <si>
    <t xml:space="preserve">LOMELI </t>
  </si>
  <si>
    <t>GUERRERO</t>
  </si>
  <si>
    <t>AUTOELECTRICO PEP S</t>
  </si>
  <si>
    <t>PCO PAPELERIAS S.A DE C.V</t>
  </si>
  <si>
    <t>PCOPAPELERIAS</t>
  </si>
  <si>
    <t>HUGO ALEJANDRO</t>
  </si>
  <si>
    <t>CASTILLO</t>
  </si>
  <si>
    <t>JUAREZ</t>
  </si>
  <si>
    <t>HACSA</t>
  </si>
  <si>
    <t>MADEERIA FRAY PEDRO</t>
  </si>
  <si>
    <t>DORA IMELDA</t>
  </si>
  <si>
    <t xml:space="preserve">ALVAREZ </t>
  </si>
  <si>
    <t xml:space="preserve">MA. GEORGINA </t>
  </si>
  <si>
    <t xml:space="preserve">ZARATE </t>
  </si>
  <si>
    <t>DATSUN</t>
  </si>
  <si>
    <t xml:space="preserve">DAGOBERTO </t>
  </si>
  <si>
    <t>RINCON</t>
  </si>
  <si>
    <t>RENTA DE MUEBLE</t>
  </si>
  <si>
    <t>CONNY DEL PILAR</t>
  </si>
  <si>
    <t>MONTEJO</t>
  </si>
  <si>
    <t>GARAY</t>
  </si>
  <si>
    <t>MALLAS SOMBRA</t>
  </si>
  <si>
    <t>VOSITECH DE MEXICO SA.DE.C.V</t>
  </si>
  <si>
    <t>VOSITECH</t>
  </si>
  <si>
    <t>HERIBERTO</t>
  </si>
  <si>
    <t>ESPINOZA</t>
  </si>
  <si>
    <t>OROZCO</t>
  </si>
  <si>
    <t>VENTA DE BALASTRE</t>
  </si>
  <si>
    <t>RAMOS</t>
  </si>
  <si>
    <t>REBECA ALEXANDRA</t>
  </si>
  <si>
    <t>HERRERA</t>
  </si>
  <si>
    <t>DIAZ</t>
  </si>
  <si>
    <t>IMAXE</t>
  </si>
  <si>
    <t>PROVEEDORA AGRICOLA DE TECOMAN S.A DE C.V</t>
  </si>
  <si>
    <t>PROVEEDORA AGRICOLA DE TECOMAN</t>
  </si>
  <si>
    <t>ALVA PAPELERIA S.A DE C.V</t>
  </si>
  <si>
    <t>ALVA PAPELERIA</t>
  </si>
  <si>
    <t>RAFAEL</t>
  </si>
  <si>
    <t>GALINDO</t>
  </si>
  <si>
    <t>TALLER MECANICO ARREOLA</t>
  </si>
  <si>
    <t>SHIKIMOTO S.A DE C.V</t>
  </si>
  <si>
    <t>HONDA SHIKIMOTO</t>
  </si>
  <si>
    <t>DANIEL</t>
  </si>
  <si>
    <t xml:space="preserve">IÑIGUEZ </t>
  </si>
  <si>
    <t>BICIPARTES Y SERVICIOS AZTECA</t>
  </si>
  <si>
    <t xml:space="preserve">VICTOR MANUEL </t>
  </si>
  <si>
    <t>CHAVEZ</t>
  </si>
  <si>
    <t>ALVAREZ</t>
  </si>
  <si>
    <t>MADERERIA FRAY PEDRO</t>
  </si>
  <si>
    <t>CINTHIA</t>
  </si>
  <si>
    <t>MEJIA</t>
  </si>
  <si>
    <t>ENCISO</t>
  </si>
  <si>
    <t>IMPRESIONES TORICES</t>
  </si>
  <si>
    <t>ENERGIA Y COMPONENTES DE NORTEAMERICA S.A DE C.V</t>
  </si>
  <si>
    <t>PURABATERIA</t>
  </si>
  <si>
    <t>LUIS FERNANDO</t>
  </si>
  <si>
    <t>MATEALICOS MEDALLIN</t>
  </si>
  <si>
    <t>FOTOMECANICA JERONIMO BOLAÑOS S.A DE C.V</t>
  </si>
  <si>
    <t xml:space="preserve">PEDRO </t>
  </si>
  <si>
    <t>ISABEL</t>
  </si>
  <si>
    <t>GARDUÑO</t>
  </si>
  <si>
    <t>CERVECERIA MODELO DE EMXICO S. DE R.L DE C.V</t>
  </si>
  <si>
    <t>CERVEZERIA MODELO</t>
  </si>
  <si>
    <t>MODATELAS S.A. P.I DE C.V</t>
  </si>
  <si>
    <t>MODATELAS</t>
  </si>
  <si>
    <t>EMMA</t>
  </si>
  <si>
    <t>TEJEDA</t>
  </si>
  <si>
    <t>ABARROTES ANEL</t>
  </si>
  <si>
    <t>FERNANDO</t>
  </si>
  <si>
    <t>EL BAUL DEL FOLKLORE</t>
  </si>
  <si>
    <t>RICARDO</t>
  </si>
  <si>
    <t xml:space="preserve">URIBE </t>
  </si>
  <si>
    <t>CLARIN</t>
  </si>
  <si>
    <t>IMAGINA UNIFORMES</t>
  </si>
  <si>
    <t>FABRICA DE MUEBLES REGINA S.A DE C.V</t>
  </si>
  <si>
    <t>EL GRAN MUEBLE</t>
  </si>
  <si>
    <t>GUSTAVO HORACIO</t>
  </si>
  <si>
    <t xml:space="preserve">MOLINA </t>
  </si>
  <si>
    <t>SALAZAR</t>
  </si>
  <si>
    <t>GRAFICOS DISEÑO INTEGRAL</t>
  </si>
  <si>
    <t>JOSE ROBERTO</t>
  </si>
  <si>
    <t>GALLEGOS</t>
  </si>
  <si>
    <t>MARTIN</t>
  </si>
  <si>
    <t>BENICIO</t>
  </si>
  <si>
    <t>PEÑA</t>
  </si>
  <si>
    <t>RESTAURANT ARGELIA</t>
  </si>
  <si>
    <t>SERGIO</t>
  </si>
  <si>
    <t>LADRILLERO</t>
  </si>
  <si>
    <t>IRMA</t>
  </si>
  <si>
    <t>FARIAS</t>
  </si>
  <si>
    <t>ALCARAZ</t>
  </si>
  <si>
    <t>RENTA CONTRATO DE ARRENDAMIENTO</t>
  </si>
  <si>
    <t xml:space="preserve">VANESSA LILI </t>
  </si>
  <si>
    <t>CARNICERIA FARIAS</t>
  </si>
  <si>
    <t>SAMS CLUB</t>
  </si>
  <si>
    <t>NUEVA WALMART DE MEXICO , S.DE R.L. DE C.V</t>
  </si>
  <si>
    <t>BALEROS Y RETENES DE COLIMA</t>
  </si>
  <si>
    <t xml:space="preserve">EMPRESAS UNIDAS COLIMAN S.A DE C.V </t>
  </si>
  <si>
    <t>AUTOTRANSPORTES GALEANA S.A DE C.V</t>
  </si>
  <si>
    <t>JOSE MARTIN</t>
  </si>
  <si>
    <t>REBOLLEDO</t>
  </si>
  <si>
    <t>REINA</t>
  </si>
  <si>
    <t>AUTOTRANSPORTES DE MATERIAL PARA CONSTRUCCION</t>
  </si>
  <si>
    <t xml:space="preserve">ANTONIO </t>
  </si>
  <si>
    <t xml:space="preserve">AGUILAR </t>
  </si>
  <si>
    <t>DUEÑAS</t>
  </si>
  <si>
    <t>SONORIZACION PARA EVENTOS</t>
  </si>
  <si>
    <t xml:space="preserve">GLORIA PATRICIA </t>
  </si>
  <si>
    <t xml:space="preserve">CARDENAS </t>
  </si>
  <si>
    <t>BROTHER</t>
  </si>
  <si>
    <t>SOFIA</t>
  </si>
  <si>
    <t>ESTRADA</t>
  </si>
  <si>
    <t>TORTILLERIA</t>
  </si>
  <si>
    <t xml:space="preserve">AD RADIAL DE OCCIDENTE S.A DE C.V </t>
  </si>
  <si>
    <t>RADIORAMA COLIMA</t>
  </si>
  <si>
    <t>MARIA AZUCENA</t>
  </si>
  <si>
    <t>MARAVILLA</t>
  </si>
  <si>
    <t>TALLER DE RECTIFICACION DE CABEZA DE MOTOR</t>
  </si>
  <si>
    <t>LUIS ALBERTO</t>
  </si>
  <si>
    <t>ANGUIANO</t>
  </si>
  <si>
    <t>SERVICIO DE AUTOTRANSPORTE LOCAL Y FORENEO</t>
  </si>
  <si>
    <t>JESUS CARLOS</t>
  </si>
  <si>
    <t>CRUZ</t>
  </si>
  <si>
    <t>EURORIEGO</t>
  </si>
  <si>
    <t>ANA CLAUDIA</t>
  </si>
  <si>
    <t xml:space="preserve">MEDINA </t>
  </si>
  <si>
    <t>REPARACION DE CLUCH</t>
  </si>
  <si>
    <t>MARIO ALBERTO</t>
  </si>
  <si>
    <t>SALAS</t>
  </si>
  <si>
    <t>AGRICOLA DE IXTLAHUACAN</t>
  </si>
  <si>
    <t xml:space="preserve">MARTIN </t>
  </si>
  <si>
    <t xml:space="preserve">ALCANTAR </t>
  </si>
  <si>
    <t>CERVANTES</t>
  </si>
  <si>
    <t>MUNDO DEPORTIVO</t>
  </si>
  <si>
    <t>JESUS TADEO</t>
  </si>
  <si>
    <t>NATERA</t>
  </si>
  <si>
    <t>TINTA EXPRESS</t>
  </si>
  <si>
    <t>MEXICO</t>
  </si>
  <si>
    <t>COLIMA</t>
  </si>
  <si>
    <t>AUDA700503B40</t>
  </si>
  <si>
    <t>MEZA780102TQ8</t>
  </si>
  <si>
    <t>GULA4206018Q8</t>
  </si>
  <si>
    <t>AAGD6812062N1</t>
  </si>
  <si>
    <t>RERM651112IY5</t>
  </si>
  <si>
    <t>FAAI531101RF9</t>
  </si>
  <si>
    <t>PEFV7710134R8</t>
  </si>
  <si>
    <t>SAGA510531C45</t>
  </si>
  <si>
    <t>APA000525KV6</t>
  </si>
  <si>
    <t>DIS020628AN3</t>
  </si>
  <si>
    <t>PAHH740728BJ2</t>
  </si>
  <si>
    <t>PEML610125QU0</t>
  </si>
  <si>
    <t>FEAC621015FLA</t>
  </si>
  <si>
    <t>ECN080626DTA</t>
  </si>
  <si>
    <t xml:space="preserve">NACIONAL </t>
  </si>
  <si>
    <t>NACIONAL</t>
  </si>
  <si>
    <t>BARRAGAN ALUMINIOS Y ACABADOS SA DE CV</t>
  </si>
  <si>
    <t xml:space="preserve">MORAL </t>
  </si>
  <si>
    <t>MORAL</t>
  </si>
  <si>
    <t>FISICA</t>
  </si>
  <si>
    <t xml:space="preserve">FISICA </t>
  </si>
  <si>
    <t>CERVEZAS CUAUHTEMOC MOCTEZUMA SA DE CV</t>
  </si>
  <si>
    <t>BAA990301C6A</t>
  </si>
  <si>
    <t>CCM-010710-UU</t>
  </si>
  <si>
    <t/>
  </si>
  <si>
    <t>SFM-000615-15</t>
  </si>
  <si>
    <t>MCO870411LU6</t>
  </si>
  <si>
    <t>VIFS740115KW3</t>
  </si>
  <si>
    <t>VICC840621HD7</t>
  </si>
  <si>
    <t>TRA800423S25</t>
  </si>
  <si>
    <t>AEM020124IZ6</t>
  </si>
  <si>
    <t>HEGF7101046L</t>
  </si>
  <si>
    <t>SEAM480222V69</t>
  </si>
  <si>
    <t>AOC9305314K8</t>
  </si>
  <si>
    <t>SPZ000529-KEO</t>
  </si>
  <si>
    <t>ZAGM670620Q86</t>
  </si>
  <si>
    <t>SACL690318N6</t>
  </si>
  <si>
    <t>LOSA800618C8A</t>
  </si>
  <si>
    <t>GCF030521NZ2</t>
  </si>
  <si>
    <t>AJI9702193F2</t>
  </si>
  <si>
    <t>ARA831125716</t>
  </si>
  <si>
    <t>VEZB810405279</t>
  </si>
  <si>
    <t>AARM460804564</t>
  </si>
  <si>
    <t>SIX080823T12</t>
  </si>
  <si>
    <t>VEVM690702JVA</t>
  </si>
  <si>
    <t>GUOM871227JN1</t>
  </si>
  <si>
    <t>SIM980311FA1</t>
  </si>
  <si>
    <t>RAAJ541115IM4</t>
  </si>
  <si>
    <t>MEGA570110MY1</t>
  </si>
  <si>
    <t>MUSO621105CN7</t>
  </si>
  <si>
    <t>GMC090921JI8</t>
  </si>
  <si>
    <t>AAMA521001GX1</t>
  </si>
  <si>
    <t>GANM730530HT1</t>
  </si>
  <si>
    <t>ROCJ900317179</t>
  </si>
  <si>
    <t>ODM950324V2A</t>
  </si>
  <si>
    <t>CEJM640919BW1</t>
  </si>
  <si>
    <t>AIAA7912315H3</t>
  </si>
  <si>
    <t>LUCG580627TF3</t>
  </si>
  <si>
    <t>VAOE911003CA7</t>
  </si>
  <si>
    <t>MESA511221JA9</t>
  </si>
  <si>
    <t>JHA990225IF1</t>
  </si>
  <si>
    <t>LOGA6811064Q8</t>
  </si>
  <si>
    <t>PPA961202RB0</t>
  </si>
  <si>
    <t>CAJH791026K18</t>
  </si>
  <si>
    <t>SAZG6111035U4</t>
  </si>
  <si>
    <t>MERD700114G39</t>
  </si>
  <si>
    <t>MOGC751028N59</t>
  </si>
  <si>
    <t>VME040616J14</t>
  </si>
  <si>
    <t>HEDR870816K87</t>
  </si>
  <si>
    <t>PAT900306C96</t>
  </si>
  <si>
    <t>AEGR660611BM1</t>
  </si>
  <si>
    <t>SHI920624GL7</t>
  </si>
  <si>
    <t>IICD750802ET6</t>
  </si>
  <si>
    <t>CAAV871118P22</t>
  </si>
  <si>
    <t>MEEC801126CLA</t>
  </si>
  <si>
    <t>OOGL681112LYA</t>
  </si>
  <si>
    <t>FJB0303077L9</t>
  </si>
  <si>
    <t>RAGP840709TPA</t>
  </si>
  <si>
    <t>ROGI821215708</t>
  </si>
  <si>
    <t>AMH080702RMA</t>
  </si>
  <si>
    <t>SATE550602969</t>
  </si>
  <si>
    <t>OEAF5005305D7</t>
  </si>
  <si>
    <t>UICR651207CX0</t>
  </si>
  <si>
    <t>MOSG8611181K9</t>
  </si>
  <si>
    <t>VEGR740219I36</t>
  </si>
  <si>
    <t>BEPM65121429</t>
  </si>
  <si>
    <t>HECS650301CU9</t>
  </si>
  <si>
    <t>NWM9709244W4</t>
  </si>
  <si>
    <t>EUC8603133H1</t>
  </si>
  <si>
    <t>AGA550711AR1</t>
  </si>
  <si>
    <t>CAZG641113327</t>
  </si>
  <si>
    <t>FAES750723LJ7</t>
  </si>
  <si>
    <t>ARO110824F62</t>
  </si>
  <si>
    <t>MARA731227F33</t>
  </si>
  <si>
    <t>AUOL8105048U0</t>
  </si>
  <si>
    <t>DUCJ720831LA8</t>
  </si>
  <si>
    <t>MEPA760723CM5</t>
  </si>
  <si>
    <t>HESM821009GB4</t>
  </si>
  <si>
    <t>AACM880205276</t>
  </si>
  <si>
    <t>NAGJ8110227E7</t>
  </si>
  <si>
    <t xml:space="preserve">MOTORMEXA COLIMA, SA DE CV </t>
  </si>
  <si>
    <t>GRUPO MOTORMEXA COLIMA, S.A. DE C.V.</t>
  </si>
  <si>
    <t>IXTLAHUACAN</t>
  </si>
  <si>
    <t xml:space="preserve"> 2015-2018</t>
  </si>
  <si>
    <t>3140909</t>
  </si>
  <si>
    <t>013143331475</t>
  </si>
  <si>
    <t>324-2000</t>
  </si>
  <si>
    <t>312-5413</t>
  </si>
  <si>
    <t>314-6504</t>
  </si>
  <si>
    <t>313-9480</t>
  </si>
  <si>
    <t>3142220</t>
  </si>
  <si>
    <t>32 4-94-65</t>
  </si>
  <si>
    <t>3126901</t>
  </si>
  <si>
    <t>313-3743</t>
  </si>
  <si>
    <t>311-5670</t>
  </si>
  <si>
    <t>3123120344</t>
  </si>
  <si>
    <t>3120259</t>
  </si>
  <si>
    <t>3125855</t>
  </si>
  <si>
    <t>3136300</t>
  </si>
  <si>
    <t>3128365</t>
  </si>
  <si>
    <t>3123147878</t>
  </si>
  <si>
    <t>312-94-20</t>
  </si>
  <si>
    <t>3133249005</t>
  </si>
  <si>
    <t>32 4-58-40</t>
  </si>
  <si>
    <t>31332-49050</t>
  </si>
  <si>
    <t>3130545</t>
  </si>
  <si>
    <t>324-19-82</t>
  </si>
  <si>
    <t>313 324 91 26</t>
  </si>
  <si>
    <t>313-57 99</t>
  </si>
  <si>
    <t>312 31-2-54-10</t>
  </si>
  <si>
    <t>013336604837</t>
  </si>
  <si>
    <t>31 4-58-44</t>
  </si>
  <si>
    <t>313 32 4 7290</t>
  </si>
  <si>
    <t>3128108</t>
  </si>
  <si>
    <t>3123147439</t>
  </si>
  <si>
    <t>3136690</t>
  </si>
  <si>
    <t>3123146530</t>
  </si>
  <si>
    <t>3123127485,</t>
  </si>
  <si>
    <t>3121780</t>
  </si>
  <si>
    <t>3123124005</t>
  </si>
  <si>
    <t>3123123502</t>
  </si>
  <si>
    <t>3123110408</t>
  </si>
  <si>
    <t>3131085,3145772</t>
  </si>
  <si>
    <t>3133266523</t>
  </si>
  <si>
    <t>3123309000</t>
  </si>
  <si>
    <t>312 31 15670</t>
  </si>
  <si>
    <t>015556353896</t>
  </si>
  <si>
    <t>3123234727</t>
  </si>
  <si>
    <t>3123112603</t>
  </si>
  <si>
    <t>312 31 6-32-00</t>
  </si>
  <si>
    <t>313 32 4-92-11</t>
  </si>
  <si>
    <t>312 31 2-15-05</t>
  </si>
  <si>
    <t xml:space="preserve">CALLE </t>
  </si>
  <si>
    <t xml:space="preserve">RANCHERIA </t>
  </si>
  <si>
    <t>CONOCIDO</t>
  </si>
  <si>
    <t>AQUILES SERDAN</t>
  </si>
  <si>
    <t>AQUILES ERDAN</t>
  </si>
  <si>
    <t>CIUDAD</t>
  </si>
  <si>
    <t>ALLENDE</t>
  </si>
  <si>
    <t>REVOLUCIÓN 79</t>
  </si>
  <si>
    <t>AV. CARLOS DE LA MADRID BEJAR</t>
  </si>
  <si>
    <t>AV. 20 DE NOVIEMBRE</t>
  </si>
  <si>
    <t>PABLO NERUDA</t>
  </si>
  <si>
    <t>FERNANDO MORENO PEÑA</t>
  </si>
  <si>
    <t>EMILIANO ZAPATA</t>
  </si>
  <si>
    <t xml:space="preserve">ASTILLERO </t>
  </si>
  <si>
    <t>ixtlahuacan</t>
  </si>
  <si>
    <t xml:space="preserve">FELIPE SEVILLA DEL RIO </t>
  </si>
  <si>
    <t>LOS REGALADO</t>
  </si>
  <si>
    <t>RIO SALADO</t>
  </si>
  <si>
    <t>CARLOS DE LA MADRID BEJAR</t>
  </si>
  <si>
    <t>899-A</t>
  </si>
  <si>
    <t>GENERAL MARCELINO GARCIA BARRAGAN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</si>
</sst>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0499899983406066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NumberFormat="1" applyFont="1" applyAlignment="1">
      <alignment/>
    </xf>
    <xf numFmtId="0" fontId="37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>
      <alignment horizontal="left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5"/>
  <sheetViews>
    <sheetView tabSelected="1" zoomScale="89" zoomScaleNormal="89" zoomScalePageLayoutView="0" workbookViewId="0" topLeftCell="A2">
      <selection activeCell="D20" sqref="D20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56.8515625" style="0" customWidth="1"/>
    <col min="5" max="5" width="34.140625" style="0" customWidth="1"/>
    <col min="6" max="6" width="35.140625" style="0" customWidth="1"/>
    <col min="7" max="7" width="52.71093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10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 s="3" t="s">
        <v>203</v>
      </c>
      <c r="B8" s="3">
        <v>2017</v>
      </c>
      <c r="C8" t="s">
        <v>0</v>
      </c>
      <c r="D8" t="s">
        <v>497</v>
      </c>
      <c r="G8" t="s">
        <v>204</v>
      </c>
      <c r="I8" t="s">
        <v>2</v>
      </c>
      <c r="J8" s="3" t="s">
        <v>480</v>
      </c>
      <c r="K8" s="3" t="s">
        <v>479</v>
      </c>
      <c r="L8" s="5" t="s">
        <v>503</v>
      </c>
      <c r="S8" s="7" t="s">
        <v>638</v>
      </c>
      <c r="X8" s="7" t="s">
        <v>480</v>
      </c>
      <c r="Z8" t="s">
        <v>27</v>
      </c>
      <c r="AI8" s="5" t="s">
        <v>585</v>
      </c>
      <c r="AO8">
        <v>2017</v>
      </c>
      <c r="AP8" s="4">
        <v>42829</v>
      </c>
    </row>
    <row r="9" spans="1:42" ht="12.75">
      <c r="A9" s="3" t="s">
        <v>203</v>
      </c>
      <c r="B9" s="3">
        <v>2017</v>
      </c>
      <c r="C9" t="s">
        <v>499</v>
      </c>
      <c r="D9" t="s">
        <v>502</v>
      </c>
      <c r="G9" t="s">
        <v>205</v>
      </c>
      <c r="I9" t="s">
        <v>495</v>
      </c>
      <c r="J9" s="3" t="s">
        <v>480</v>
      </c>
      <c r="K9" s="3" t="s">
        <v>479</v>
      </c>
      <c r="L9" s="5" t="s">
        <v>504</v>
      </c>
      <c r="S9" t="s">
        <v>76</v>
      </c>
      <c r="X9" s="7" t="s">
        <v>480</v>
      </c>
      <c r="Z9" t="s">
        <v>27</v>
      </c>
      <c r="AI9" s="5" t="s">
        <v>586</v>
      </c>
      <c r="AO9">
        <v>2017</v>
      </c>
      <c r="AP9" s="4">
        <v>42829</v>
      </c>
    </row>
    <row r="10" spans="1:42" ht="12.75">
      <c r="A10" s="3" t="s">
        <v>203</v>
      </c>
      <c r="B10" s="3">
        <v>2017</v>
      </c>
      <c r="C10" t="s">
        <v>498</v>
      </c>
      <c r="D10" t="s">
        <v>206</v>
      </c>
      <c r="G10" t="s">
        <v>208</v>
      </c>
      <c r="I10" t="s">
        <v>496</v>
      </c>
      <c r="J10" s="3" t="s">
        <v>480</v>
      </c>
      <c r="K10" s="3" t="s">
        <v>479</v>
      </c>
      <c r="L10" s="5" t="s">
        <v>505</v>
      </c>
      <c r="X10" s="7" t="s">
        <v>480</v>
      </c>
      <c r="Z10" t="s">
        <v>27</v>
      </c>
      <c r="AI10" s="5" t="s">
        <v>505</v>
      </c>
      <c r="AO10">
        <v>2017</v>
      </c>
      <c r="AP10" s="4">
        <v>42829</v>
      </c>
    </row>
    <row r="11" spans="1:42" ht="12.75">
      <c r="A11" s="3" t="s">
        <v>203</v>
      </c>
      <c r="B11" s="3">
        <v>2017</v>
      </c>
      <c r="C11" t="s">
        <v>499</v>
      </c>
      <c r="D11" t="s">
        <v>207</v>
      </c>
      <c r="G11" t="s">
        <v>209</v>
      </c>
      <c r="I11" t="s">
        <v>496</v>
      </c>
      <c r="J11" s="3" t="s">
        <v>480</v>
      </c>
      <c r="K11" s="3" t="s">
        <v>479</v>
      </c>
      <c r="L11" s="5" t="s">
        <v>506</v>
      </c>
      <c r="X11" s="7" t="s">
        <v>480</v>
      </c>
      <c r="Z11" t="s">
        <v>27</v>
      </c>
      <c r="AI11" s="5" t="s">
        <v>587</v>
      </c>
      <c r="AO11">
        <v>2017</v>
      </c>
      <c r="AP11" s="4">
        <v>42829</v>
      </c>
    </row>
    <row r="12" spans="1:42" ht="12.75">
      <c r="A12" s="3" t="s">
        <v>203</v>
      </c>
      <c r="B12" s="3">
        <v>2017</v>
      </c>
      <c r="C12" t="s">
        <v>500</v>
      </c>
      <c r="D12" s="7" t="s">
        <v>210</v>
      </c>
      <c r="E12" t="s">
        <v>211</v>
      </c>
      <c r="F12" t="s">
        <v>212</v>
      </c>
      <c r="G12" t="s">
        <v>213</v>
      </c>
      <c r="I12" t="s">
        <v>496</v>
      </c>
      <c r="J12" s="3" t="s">
        <v>480</v>
      </c>
      <c r="K12" s="3" t="s">
        <v>479</v>
      </c>
      <c r="L12" s="5" t="s">
        <v>491</v>
      </c>
      <c r="P12" s="7" t="s">
        <v>649</v>
      </c>
      <c r="Q12">
        <v>380</v>
      </c>
      <c r="V12" s="7" t="s">
        <v>480</v>
      </c>
      <c r="X12" s="7" t="s">
        <v>480</v>
      </c>
      <c r="Z12" t="s">
        <v>27</v>
      </c>
      <c r="AA12">
        <v>28000</v>
      </c>
      <c r="AI12" s="5" t="s">
        <v>588</v>
      </c>
      <c r="AO12">
        <v>2017</v>
      </c>
      <c r="AP12" s="4">
        <v>42829</v>
      </c>
    </row>
    <row r="13" spans="1:42" ht="12.75">
      <c r="A13" s="3" t="s">
        <v>203</v>
      </c>
      <c r="B13" s="3">
        <v>2017</v>
      </c>
      <c r="C13" t="s">
        <v>499</v>
      </c>
      <c r="D13" s="7" t="s">
        <v>581</v>
      </c>
      <c r="G13" t="s">
        <v>214</v>
      </c>
      <c r="I13" t="s">
        <v>496</v>
      </c>
      <c r="J13" s="3" t="s">
        <v>480</v>
      </c>
      <c r="K13" s="3" t="s">
        <v>479</v>
      </c>
      <c r="L13" s="5" t="s">
        <v>507</v>
      </c>
      <c r="X13" s="7" t="s">
        <v>480</v>
      </c>
      <c r="Z13" t="s">
        <v>27</v>
      </c>
      <c r="AI13" s="5" t="s">
        <v>589</v>
      </c>
      <c r="AO13">
        <v>2017</v>
      </c>
      <c r="AP13" s="4">
        <v>42829</v>
      </c>
    </row>
    <row r="14" spans="1:42" ht="12.75">
      <c r="A14" s="3" t="s">
        <v>203</v>
      </c>
      <c r="B14" s="3">
        <v>2017</v>
      </c>
      <c r="C14" t="s">
        <v>501</v>
      </c>
      <c r="D14" t="s">
        <v>217</v>
      </c>
      <c r="E14" t="s">
        <v>215</v>
      </c>
      <c r="F14" t="s">
        <v>216</v>
      </c>
      <c r="G14" t="s">
        <v>218</v>
      </c>
      <c r="I14" t="s">
        <v>496</v>
      </c>
      <c r="J14" s="3" t="s">
        <v>480</v>
      </c>
      <c r="K14" s="3" t="s">
        <v>479</v>
      </c>
      <c r="L14" s="5" t="s">
        <v>508</v>
      </c>
      <c r="X14" s="7" t="s">
        <v>583</v>
      </c>
      <c r="Z14" t="s">
        <v>27</v>
      </c>
      <c r="AA14">
        <v>28700</v>
      </c>
      <c r="AI14" s="5" t="s">
        <v>505</v>
      </c>
      <c r="AO14">
        <v>2017</v>
      </c>
      <c r="AP14" s="4">
        <v>42829</v>
      </c>
    </row>
    <row r="15" spans="1:42" ht="12.75">
      <c r="A15" s="3" t="s">
        <v>203</v>
      </c>
      <c r="B15" s="3">
        <v>2017</v>
      </c>
      <c r="C15" t="s">
        <v>500</v>
      </c>
      <c r="D15" t="s">
        <v>219</v>
      </c>
      <c r="E15" t="s">
        <v>220</v>
      </c>
      <c r="F15" t="s">
        <v>221</v>
      </c>
      <c r="G15" t="s">
        <v>222</v>
      </c>
      <c r="I15" t="s">
        <v>496</v>
      </c>
      <c r="J15" s="3" t="s">
        <v>480</v>
      </c>
      <c r="K15" s="3" t="s">
        <v>479</v>
      </c>
      <c r="L15" s="5" t="s">
        <v>509</v>
      </c>
      <c r="X15" s="7" t="s">
        <v>480</v>
      </c>
      <c r="Z15" t="s">
        <v>27</v>
      </c>
      <c r="AI15" s="5" t="s">
        <v>590</v>
      </c>
      <c r="AO15">
        <v>2017</v>
      </c>
      <c r="AP15" s="4">
        <v>42829</v>
      </c>
    </row>
    <row r="16" spans="1:42" ht="12.75">
      <c r="A16" s="3" t="s">
        <v>203</v>
      </c>
      <c r="B16" s="3">
        <v>2017</v>
      </c>
      <c r="C16" t="s">
        <v>499</v>
      </c>
      <c r="D16" t="s">
        <v>223</v>
      </c>
      <c r="G16" t="s">
        <v>224</v>
      </c>
      <c r="I16" t="s">
        <v>496</v>
      </c>
      <c r="J16" s="3" t="s">
        <v>480</v>
      </c>
      <c r="K16" s="3" t="s">
        <v>479</v>
      </c>
      <c r="L16" s="5" t="s">
        <v>510</v>
      </c>
      <c r="X16" s="7" t="s">
        <v>480</v>
      </c>
      <c r="Z16" t="s">
        <v>27</v>
      </c>
      <c r="AI16" s="5" t="s">
        <v>591</v>
      </c>
      <c r="AO16">
        <v>2017</v>
      </c>
      <c r="AP16" s="4">
        <v>42829</v>
      </c>
    </row>
    <row r="17" spans="1:42" ht="12.75">
      <c r="A17" s="3" t="s">
        <v>203</v>
      </c>
      <c r="B17" s="3">
        <v>2017</v>
      </c>
      <c r="C17" t="s">
        <v>500</v>
      </c>
      <c r="D17" t="s">
        <v>225</v>
      </c>
      <c r="E17" t="s">
        <v>226</v>
      </c>
      <c r="F17" t="s">
        <v>227</v>
      </c>
      <c r="G17" t="s">
        <v>228</v>
      </c>
      <c r="I17" t="s">
        <v>496</v>
      </c>
      <c r="J17" s="3" t="s">
        <v>480</v>
      </c>
      <c r="K17" s="3" t="s">
        <v>479</v>
      </c>
      <c r="L17" s="6" t="s">
        <v>488</v>
      </c>
      <c r="P17" s="7" t="s">
        <v>646</v>
      </c>
      <c r="Q17">
        <v>13</v>
      </c>
      <c r="V17" s="7" t="s">
        <v>647</v>
      </c>
      <c r="X17" s="7" t="s">
        <v>583</v>
      </c>
      <c r="Z17" t="s">
        <v>27</v>
      </c>
      <c r="AA17">
        <v>28700</v>
      </c>
      <c r="AI17" s="6" t="s">
        <v>592</v>
      </c>
      <c r="AO17">
        <v>2017</v>
      </c>
      <c r="AP17" s="4">
        <v>42829</v>
      </c>
    </row>
    <row r="18" spans="1:42" ht="12.75">
      <c r="A18" s="3" t="s">
        <v>203</v>
      </c>
      <c r="B18" s="3">
        <v>2017</v>
      </c>
      <c r="C18" t="s">
        <v>499</v>
      </c>
      <c r="D18" t="s">
        <v>229</v>
      </c>
      <c r="G18" t="s">
        <v>230</v>
      </c>
      <c r="I18" t="s">
        <v>496</v>
      </c>
      <c r="J18" s="3" t="s">
        <v>480</v>
      </c>
      <c r="K18" s="3" t="s">
        <v>479</v>
      </c>
      <c r="L18" s="5" t="s">
        <v>511</v>
      </c>
      <c r="X18" s="7" t="s">
        <v>480</v>
      </c>
      <c r="Z18" t="s">
        <v>27</v>
      </c>
      <c r="AI18" s="5" t="s">
        <v>593</v>
      </c>
      <c r="AO18">
        <v>2017</v>
      </c>
      <c r="AP18" s="4">
        <v>42829</v>
      </c>
    </row>
    <row r="19" spans="1:42" ht="12.75">
      <c r="A19" s="3" t="s">
        <v>203</v>
      </c>
      <c r="B19" s="3">
        <v>2017</v>
      </c>
      <c r="C19" t="s">
        <v>500</v>
      </c>
      <c r="D19" t="s">
        <v>231</v>
      </c>
      <c r="E19" t="s">
        <v>212</v>
      </c>
      <c r="F19" t="s">
        <v>232</v>
      </c>
      <c r="G19" t="s">
        <v>233</v>
      </c>
      <c r="I19" t="s">
        <v>496</v>
      </c>
      <c r="J19" s="3" t="s">
        <v>480</v>
      </c>
      <c r="K19" s="3" t="s">
        <v>479</v>
      </c>
      <c r="L19" s="5" t="s">
        <v>512</v>
      </c>
      <c r="X19" s="7" t="s">
        <v>480</v>
      </c>
      <c r="Z19" t="s">
        <v>27</v>
      </c>
      <c r="AI19" s="5" t="s">
        <v>594</v>
      </c>
      <c r="AO19">
        <v>2017</v>
      </c>
      <c r="AP19" s="4">
        <v>42829</v>
      </c>
    </row>
    <row r="20" spans="1:42" ht="12.75">
      <c r="A20" s="3" t="s">
        <v>203</v>
      </c>
      <c r="B20" s="3">
        <v>2017</v>
      </c>
      <c r="C20" t="s">
        <v>500</v>
      </c>
      <c r="D20" t="s">
        <v>472</v>
      </c>
      <c r="E20" t="s">
        <v>234</v>
      </c>
      <c r="F20" t="s">
        <v>235</v>
      </c>
      <c r="G20" t="s">
        <v>236</v>
      </c>
      <c r="I20" t="s">
        <v>496</v>
      </c>
      <c r="J20" s="3" t="s">
        <v>480</v>
      </c>
      <c r="K20" s="3" t="s">
        <v>479</v>
      </c>
      <c r="L20" s="5" t="s">
        <v>513</v>
      </c>
      <c r="X20" s="7" t="s">
        <v>480</v>
      </c>
      <c r="Z20" t="s">
        <v>27</v>
      </c>
      <c r="AI20" s="9">
        <v>3123122114</v>
      </c>
      <c r="AO20">
        <v>2017</v>
      </c>
      <c r="AP20" s="4">
        <v>42829</v>
      </c>
    </row>
    <row r="21" spans="1:42" ht="12.75">
      <c r="A21" s="3" t="s">
        <v>203</v>
      </c>
      <c r="B21" s="3">
        <v>2017</v>
      </c>
      <c r="C21" t="s">
        <v>500</v>
      </c>
      <c r="D21" t="s">
        <v>237</v>
      </c>
      <c r="G21" t="s">
        <v>238</v>
      </c>
      <c r="I21" t="s">
        <v>496</v>
      </c>
      <c r="J21" s="3" t="s">
        <v>480</v>
      </c>
      <c r="K21" s="3" t="s">
        <v>479</v>
      </c>
      <c r="L21" s="5" t="s">
        <v>514</v>
      </c>
      <c r="X21" s="7" t="s">
        <v>480</v>
      </c>
      <c r="Z21" t="s">
        <v>27</v>
      </c>
      <c r="AI21" s="5" t="s">
        <v>595</v>
      </c>
      <c r="AO21">
        <v>2017</v>
      </c>
      <c r="AP21" s="4">
        <v>42829</v>
      </c>
    </row>
    <row r="22" spans="1:42" ht="12.75">
      <c r="A22" s="3" t="s">
        <v>203</v>
      </c>
      <c r="B22" s="3">
        <v>2017</v>
      </c>
      <c r="C22" t="s">
        <v>499</v>
      </c>
      <c r="D22" t="s">
        <v>239</v>
      </c>
      <c r="G22" t="s">
        <v>240</v>
      </c>
      <c r="I22" t="s">
        <v>496</v>
      </c>
      <c r="J22" s="3" t="s">
        <v>480</v>
      </c>
      <c r="K22" s="3" t="s">
        <v>479</v>
      </c>
      <c r="L22" s="5" t="s">
        <v>515</v>
      </c>
      <c r="O22" s="7" t="s">
        <v>633</v>
      </c>
      <c r="P22" s="7" t="s">
        <v>640</v>
      </c>
      <c r="S22" s="7" t="s">
        <v>638</v>
      </c>
      <c r="T22" s="7" t="s">
        <v>480</v>
      </c>
      <c r="V22" s="7" t="s">
        <v>480</v>
      </c>
      <c r="X22" s="7" t="s">
        <v>480</v>
      </c>
      <c r="Z22" t="s">
        <v>27</v>
      </c>
      <c r="AA22">
        <v>28000</v>
      </c>
      <c r="AI22" s="5" t="s">
        <v>596</v>
      </c>
      <c r="AO22">
        <v>2017</v>
      </c>
      <c r="AP22" s="4">
        <v>42829</v>
      </c>
    </row>
    <row r="23" spans="1:42" ht="12.75">
      <c r="A23" s="3" t="s">
        <v>203</v>
      </c>
      <c r="B23" s="3">
        <v>2017</v>
      </c>
      <c r="C23" t="s">
        <v>500</v>
      </c>
      <c r="D23" t="s">
        <v>241</v>
      </c>
      <c r="E23" t="s">
        <v>242</v>
      </c>
      <c r="F23" t="s">
        <v>243</v>
      </c>
      <c r="G23" t="s">
        <v>244</v>
      </c>
      <c r="I23" t="s">
        <v>496</v>
      </c>
      <c r="J23" s="3" t="s">
        <v>480</v>
      </c>
      <c r="K23" s="3" t="s">
        <v>479</v>
      </c>
      <c r="L23" s="5" t="s">
        <v>516</v>
      </c>
      <c r="N23" s="7"/>
      <c r="O23" s="7" t="s">
        <v>633</v>
      </c>
      <c r="P23" s="7" t="s">
        <v>635</v>
      </c>
      <c r="Q23" s="7"/>
      <c r="S23" s="7" t="s">
        <v>634</v>
      </c>
      <c r="T23" s="7" t="s">
        <v>636</v>
      </c>
      <c r="V23" s="7" t="s">
        <v>637</v>
      </c>
      <c r="X23" s="7" t="s">
        <v>583</v>
      </c>
      <c r="Z23" t="s">
        <v>27</v>
      </c>
      <c r="AA23">
        <v>28720</v>
      </c>
      <c r="AI23" s="5" t="s">
        <v>505</v>
      </c>
      <c r="AO23">
        <v>2017</v>
      </c>
      <c r="AP23" s="4">
        <v>42829</v>
      </c>
    </row>
    <row r="24" spans="1:42" ht="12.75">
      <c r="A24" s="3" t="s">
        <v>203</v>
      </c>
      <c r="B24" s="3">
        <v>2017</v>
      </c>
      <c r="C24" t="s">
        <v>500</v>
      </c>
      <c r="D24" t="s">
        <v>245</v>
      </c>
      <c r="E24" t="s">
        <v>246</v>
      </c>
      <c r="F24" t="s">
        <v>247</v>
      </c>
      <c r="G24" t="s">
        <v>248</v>
      </c>
      <c r="I24" t="s">
        <v>496</v>
      </c>
      <c r="J24" s="3" t="s">
        <v>480</v>
      </c>
      <c r="K24" s="3" t="s">
        <v>479</v>
      </c>
      <c r="L24" s="5" t="s">
        <v>517</v>
      </c>
      <c r="X24" s="7" t="s">
        <v>480</v>
      </c>
      <c r="Z24" t="s">
        <v>27</v>
      </c>
      <c r="AI24" s="5" t="s">
        <v>597</v>
      </c>
      <c r="AO24">
        <v>2017</v>
      </c>
      <c r="AP24" s="4">
        <v>42829</v>
      </c>
    </row>
    <row r="25" spans="1:42" ht="12.75">
      <c r="A25" s="3" t="s">
        <v>203</v>
      </c>
      <c r="B25" s="3">
        <v>2017</v>
      </c>
      <c r="C25" t="s">
        <v>500</v>
      </c>
      <c r="D25" t="s">
        <v>249</v>
      </c>
      <c r="E25" t="s">
        <v>250</v>
      </c>
      <c r="F25" t="s">
        <v>251</v>
      </c>
      <c r="G25" t="s">
        <v>252</v>
      </c>
      <c r="I25" t="s">
        <v>496</v>
      </c>
      <c r="J25" s="3" t="s">
        <v>480</v>
      </c>
      <c r="K25" s="3" t="s">
        <v>479</v>
      </c>
      <c r="L25" s="5" t="s">
        <v>518</v>
      </c>
      <c r="X25" s="7" t="s">
        <v>480</v>
      </c>
      <c r="Z25" t="s">
        <v>27</v>
      </c>
      <c r="AI25" s="5" t="s">
        <v>598</v>
      </c>
      <c r="AO25">
        <v>2017</v>
      </c>
      <c r="AP25" s="4">
        <v>42829</v>
      </c>
    </row>
    <row r="26" spans="1:42" ht="12.75">
      <c r="A26" s="3" t="s">
        <v>203</v>
      </c>
      <c r="B26" s="3">
        <v>2017</v>
      </c>
      <c r="C26" t="s">
        <v>499</v>
      </c>
      <c r="D26" t="s">
        <v>253</v>
      </c>
      <c r="G26" t="s">
        <v>254</v>
      </c>
      <c r="I26" t="s">
        <v>496</v>
      </c>
      <c r="J26" s="3" t="s">
        <v>480</v>
      </c>
      <c r="K26" s="3" t="s">
        <v>479</v>
      </c>
      <c r="L26" s="5" t="s">
        <v>519</v>
      </c>
      <c r="X26" s="7" t="s">
        <v>480</v>
      </c>
      <c r="Z26" t="s">
        <v>27</v>
      </c>
      <c r="AI26" s="5" t="s">
        <v>599</v>
      </c>
      <c r="AO26">
        <v>2017</v>
      </c>
      <c r="AP26" s="4">
        <v>42829</v>
      </c>
    </row>
    <row r="27" spans="1:42" ht="12.75">
      <c r="A27" s="3" t="s">
        <v>203</v>
      </c>
      <c r="B27" s="3">
        <v>2017</v>
      </c>
      <c r="C27" t="s">
        <v>499</v>
      </c>
      <c r="D27" t="s">
        <v>255</v>
      </c>
      <c r="G27" t="s">
        <v>256</v>
      </c>
      <c r="I27" t="s">
        <v>496</v>
      </c>
      <c r="J27" s="3" t="s">
        <v>480</v>
      </c>
      <c r="K27" s="3" t="s">
        <v>479</v>
      </c>
      <c r="L27" s="5" t="s">
        <v>520</v>
      </c>
      <c r="X27" s="7" t="s">
        <v>480</v>
      </c>
      <c r="Z27" t="s">
        <v>27</v>
      </c>
      <c r="AI27" s="5" t="s">
        <v>600</v>
      </c>
      <c r="AO27">
        <v>2017</v>
      </c>
      <c r="AP27" s="4">
        <v>42829</v>
      </c>
    </row>
    <row r="28" spans="1:42" ht="12.75">
      <c r="A28" s="3" t="s">
        <v>203</v>
      </c>
      <c r="B28" s="3">
        <v>2017</v>
      </c>
      <c r="C28" t="s">
        <v>499</v>
      </c>
      <c r="D28" t="s">
        <v>257</v>
      </c>
      <c r="G28" t="s">
        <v>258</v>
      </c>
      <c r="I28" t="s">
        <v>496</v>
      </c>
      <c r="J28" s="3" t="s">
        <v>480</v>
      </c>
      <c r="K28" s="3" t="s">
        <v>479</v>
      </c>
      <c r="L28" s="5" t="s">
        <v>521</v>
      </c>
      <c r="X28" s="7" t="s">
        <v>480</v>
      </c>
      <c r="Z28" t="s">
        <v>27</v>
      </c>
      <c r="AI28" s="5" t="s">
        <v>505</v>
      </c>
      <c r="AO28">
        <v>2017</v>
      </c>
      <c r="AP28" s="4">
        <v>42829</v>
      </c>
    </row>
    <row r="29" spans="1:42" ht="12.75">
      <c r="A29" s="3" t="s">
        <v>203</v>
      </c>
      <c r="B29" s="3">
        <v>2017</v>
      </c>
      <c r="C29" t="s">
        <v>500</v>
      </c>
      <c r="D29" t="s">
        <v>259</v>
      </c>
      <c r="E29" t="s">
        <v>260</v>
      </c>
      <c r="F29" t="s">
        <v>261</v>
      </c>
      <c r="G29" t="s">
        <v>262</v>
      </c>
      <c r="I29" t="s">
        <v>496</v>
      </c>
      <c r="J29" s="3" t="s">
        <v>480</v>
      </c>
      <c r="K29" s="3" t="s">
        <v>479</v>
      </c>
      <c r="L29" s="5" t="s">
        <v>522</v>
      </c>
      <c r="X29" s="7" t="s">
        <v>480</v>
      </c>
      <c r="Z29" t="s">
        <v>27</v>
      </c>
      <c r="AI29" s="5" t="s">
        <v>601</v>
      </c>
      <c r="AO29">
        <v>2017</v>
      </c>
      <c r="AP29" s="4">
        <v>42829</v>
      </c>
    </row>
    <row r="30" spans="1:42" ht="12.75">
      <c r="A30" s="3" t="s">
        <v>203</v>
      </c>
      <c r="B30" s="3">
        <v>2017</v>
      </c>
      <c r="C30" t="s">
        <v>500</v>
      </c>
      <c r="D30" t="s">
        <v>263</v>
      </c>
      <c r="E30" t="s">
        <v>264</v>
      </c>
      <c r="F30" t="s">
        <v>265</v>
      </c>
      <c r="G30" t="s">
        <v>266</v>
      </c>
      <c r="I30" t="s">
        <v>496</v>
      </c>
      <c r="J30" s="3" t="s">
        <v>480</v>
      </c>
      <c r="K30" s="3" t="s">
        <v>479</v>
      </c>
      <c r="L30" s="5" t="s">
        <v>523</v>
      </c>
      <c r="X30" s="7" t="s">
        <v>480</v>
      </c>
      <c r="Z30" t="s">
        <v>27</v>
      </c>
      <c r="AI30" s="5" t="s">
        <v>602</v>
      </c>
      <c r="AO30">
        <v>2017</v>
      </c>
      <c r="AP30" s="4">
        <v>42829</v>
      </c>
    </row>
    <row r="31" spans="1:42" ht="12.75">
      <c r="A31" s="3" t="s">
        <v>203</v>
      </c>
      <c r="B31" s="3">
        <v>2017</v>
      </c>
      <c r="C31" t="s">
        <v>499</v>
      </c>
      <c r="D31" t="s">
        <v>267</v>
      </c>
      <c r="G31" t="s">
        <v>268</v>
      </c>
      <c r="I31" t="s">
        <v>496</v>
      </c>
      <c r="J31" s="3" t="s">
        <v>480</v>
      </c>
      <c r="K31" s="3" t="s">
        <v>479</v>
      </c>
      <c r="L31" s="5" t="s">
        <v>524</v>
      </c>
      <c r="X31" s="7" t="s">
        <v>583</v>
      </c>
      <c r="Z31" t="s">
        <v>27</v>
      </c>
      <c r="AA31">
        <v>28700</v>
      </c>
      <c r="AI31" s="5" t="s">
        <v>603</v>
      </c>
      <c r="AO31">
        <v>2017</v>
      </c>
      <c r="AP31" s="4">
        <v>42829</v>
      </c>
    </row>
    <row r="32" spans="1:42" ht="12.75">
      <c r="A32" s="3" t="s">
        <v>203</v>
      </c>
      <c r="B32" s="3">
        <v>2017</v>
      </c>
      <c r="C32" t="s">
        <v>500</v>
      </c>
      <c r="D32" t="s">
        <v>269</v>
      </c>
      <c r="E32" t="s">
        <v>270</v>
      </c>
      <c r="F32" t="s">
        <v>271</v>
      </c>
      <c r="G32" t="s">
        <v>272</v>
      </c>
      <c r="I32" t="s">
        <v>496</v>
      </c>
      <c r="J32" s="3" t="s">
        <v>480</v>
      </c>
      <c r="K32" s="3" t="s">
        <v>479</v>
      </c>
      <c r="L32" s="6" t="s">
        <v>525</v>
      </c>
      <c r="X32" s="7" t="s">
        <v>480</v>
      </c>
      <c r="Z32" t="s">
        <v>27</v>
      </c>
      <c r="AI32" s="6" t="s">
        <v>604</v>
      </c>
      <c r="AO32">
        <v>2017</v>
      </c>
      <c r="AP32" s="4">
        <v>42829</v>
      </c>
    </row>
    <row r="33" spans="1:42" ht="12.75">
      <c r="A33" s="3" t="s">
        <v>203</v>
      </c>
      <c r="B33" s="3">
        <v>2017</v>
      </c>
      <c r="C33" t="s">
        <v>500</v>
      </c>
      <c r="D33" t="s">
        <v>273</v>
      </c>
      <c r="E33" t="s">
        <v>274</v>
      </c>
      <c r="F33" t="s">
        <v>275</v>
      </c>
      <c r="G33" t="s">
        <v>276</v>
      </c>
      <c r="I33" t="s">
        <v>496</v>
      </c>
      <c r="J33" s="3" t="s">
        <v>480</v>
      </c>
      <c r="K33" s="3" t="s">
        <v>479</v>
      </c>
      <c r="L33" s="5" t="s">
        <v>526</v>
      </c>
      <c r="X33" s="7" t="s">
        <v>583</v>
      </c>
      <c r="Z33" t="s">
        <v>27</v>
      </c>
      <c r="AA33">
        <v>28700</v>
      </c>
      <c r="AI33" s="5" t="s">
        <v>605</v>
      </c>
      <c r="AO33">
        <v>2017</v>
      </c>
      <c r="AP33" s="4">
        <v>42829</v>
      </c>
    </row>
    <row r="34" spans="1:42" ht="12.75">
      <c r="A34" s="3" t="s">
        <v>203</v>
      </c>
      <c r="B34" s="3">
        <v>2017</v>
      </c>
      <c r="C34" t="s">
        <v>499</v>
      </c>
      <c r="D34" t="s">
        <v>277</v>
      </c>
      <c r="G34" t="s">
        <v>278</v>
      </c>
      <c r="I34" t="s">
        <v>496</v>
      </c>
      <c r="J34" s="3" t="s">
        <v>480</v>
      </c>
      <c r="K34" s="3" t="s">
        <v>479</v>
      </c>
      <c r="L34" s="5" t="s">
        <v>527</v>
      </c>
      <c r="X34" s="7" t="s">
        <v>480</v>
      </c>
      <c r="Z34" t="s">
        <v>27</v>
      </c>
      <c r="AI34" s="5" t="s">
        <v>606</v>
      </c>
      <c r="AO34">
        <v>2017</v>
      </c>
      <c r="AP34" s="4">
        <v>42829</v>
      </c>
    </row>
    <row r="35" spans="1:42" ht="12.75">
      <c r="A35" s="3" t="s">
        <v>203</v>
      </c>
      <c r="B35" s="3">
        <v>2017</v>
      </c>
      <c r="C35" t="s">
        <v>500</v>
      </c>
      <c r="D35" t="s">
        <v>279</v>
      </c>
      <c r="E35" t="s">
        <v>280</v>
      </c>
      <c r="F35" t="s">
        <v>281</v>
      </c>
      <c r="G35" t="s">
        <v>282</v>
      </c>
      <c r="I35" t="s">
        <v>496</v>
      </c>
      <c r="J35" s="3" t="s">
        <v>480</v>
      </c>
      <c r="K35" s="3" t="s">
        <v>479</v>
      </c>
      <c r="L35" s="5" t="s">
        <v>482</v>
      </c>
      <c r="X35" s="7" t="s">
        <v>480</v>
      </c>
      <c r="Z35" t="s">
        <v>27</v>
      </c>
      <c r="AI35" s="5" t="s">
        <v>505</v>
      </c>
      <c r="AO35">
        <v>2017</v>
      </c>
      <c r="AP35" s="4">
        <v>42829</v>
      </c>
    </row>
    <row r="36" spans="1:42" ht="12.75">
      <c r="A36" s="3" t="s">
        <v>203</v>
      </c>
      <c r="B36" s="3">
        <v>2017</v>
      </c>
      <c r="C36" t="s">
        <v>500</v>
      </c>
      <c r="D36" t="s">
        <v>283</v>
      </c>
      <c r="E36" t="s">
        <v>284</v>
      </c>
      <c r="F36" t="s">
        <v>285</v>
      </c>
      <c r="G36" t="s">
        <v>286</v>
      </c>
      <c r="I36" t="s">
        <v>496</v>
      </c>
      <c r="J36" s="3" t="s">
        <v>480</v>
      </c>
      <c r="K36" s="3" t="s">
        <v>479</v>
      </c>
      <c r="L36" s="5" t="s">
        <v>528</v>
      </c>
      <c r="X36" s="7" t="s">
        <v>480</v>
      </c>
      <c r="Z36" t="s">
        <v>27</v>
      </c>
      <c r="AI36" s="5" t="s">
        <v>607</v>
      </c>
      <c r="AO36">
        <v>2017</v>
      </c>
      <c r="AP36" s="4">
        <v>42829</v>
      </c>
    </row>
    <row r="37" spans="1:42" ht="12.75">
      <c r="A37" s="3" t="s">
        <v>203</v>
      </c>
      <c r="B37" s="3">
        <v>2017</v>
      </c>
      <c r="C37" t="s">
        <v>500</v>
      </c>
      <c r="D37" t="s">
        <v>287</v>
      </c>
      <c r="E37" t="s">
        <v>288</v>
      </c>
      <c r="F37" t="s">
        <v>243</v>
      </c>
      <c r="G37" t="s">
        <v>289</v>
      </c>
      <c r="I37" t="s">
        <v>496</v>
      </c>
      <c r="J37" s="3" t="s">
        <v>480</v>
      </c>
      <c r="K37" s="3" t="s">
        <v>479</v>
      </c>
      <c r="L37" s="5" t="s">
        <v>529</v>
      </c>
      <c r="X37" s="7" t="s">
        <v>480</v>
      </c>
      <c r="Z37" t="s">
        <v>27</v>
      </c>
      <c r="AI37" s="5" t="s">
        <v>608</v>
      </c>
      <c r="AO37">
        <v>2017</v>
      </c>
      <c r="AP37" s="4">
        <v>42829</v>
      </c>
    </row>
    <row r="38" spans="1:42" ht="12.75">
      <c r="A38" s="3" t="s">
        <v>203</v>
      </c>
      <c r="B38" s="3">
        <v>2017</v>
      </c>
      <c r="C38" t="s">
        <v>500</v>
      </c>
      <c r="D38" t="s">
        <v>290</v>
      </c>
      <c r="E38" t="s">
        <v>291</v>
      </c>
      <c r="F38" t="s">
        <v>234</v>
      </c>
      <c r="G38" t="s">
        <v>292</v>
      </c>
      <c r="I38" t="s">
        <v>496</v>
      </c>
      <c r="J38" s="3" t="s">
        <v>480</v>
      </c>
      <c r="K38" s="3" t="s">
        <v>479</v>
      </c>
      <c r="L38" s="5" t="s">
        <v>530</v>
      </c>
      <c r="X38" s="7" t="s">
        <v>480</v>
      </c>
      <c r="Z38" t="s">
        <v>27</v>
      </c>
      <c r="AI38" s="5" t="s">
        <v>609</v>
      </c>
      <c r="AO38">
        <v>2017</v>
      </c>
      <c r="AP38" s="4">
        <v>42829</v>
      </c>
    </row>
    <row r="39" spans="1:42" ht="12.75">
      <c r="A39" s="3" t="s">
        <v>203</v>
      </c>
      <c r="B39" s="3">
        <v>2017</v>
      </c>
      <c r="C39" t="s">
        <v>500</v>
      </c>
      <c r="D39" t="s">
        <v>293</v>
      </c>
      <c r="E39" t="s">
        <v>294</v>
      </c>
      <c r="F39" t="s">
        <v>295</v>
      </c>
      <c r="G39" t="s">
        <v>296</v>
      </c>
      <c r="I39" t="s">
        <v>496</v>
      </c>
      <c r="J39" s="3" t="s">
        <v>480</v>
      </c>
      <c r="K39" s="3" t="s">
        <v>479</v>
      </c>
      <c r="L39" s="5" t="s">
        <v>532</v>
      </c>
      <c r="X39" s="7" t="s">
        <v>480</v>
      </c>
      <c r="Z39" t="s">
        <v>27</v>
      </c>
      <c r="AI39" s="5" t="s">
        <v>610</v>
      </c>
      <c r="AO39">
        <v>2017</v>
      </c>
      <c r="AP39" s="4">
        <v>42829</v>
      </c>
    </row>
    <row r="40" spans="1:42" ht="12.75">
      <c r="A40" s="3" t="s">
        <v>203</v>
      </c>
      <c r="B40" s="3">
        <v>2017</v>
      </c>
      <c r="C40" t="s">
        <v>500</v>
      </c>
      <c r="D40" t="s">
        <v>297</v>
      </c>
      <c r="E40" t="s">
        <v>298</v>
      </c>
      <c r="F40" t="s">
        <v>299</v>
      </c>
      <c r="G40" t="s">
        <v>300</v>
      </c>
      <c r="I40" t="s">
        <v>496</v>
      </c>
      <c r="J40" s="3" t="s">
        <v>480</v>
      </c>
      <c r="K40" s="3" t="s">
        <v>479</v>
      </c>
      <c r="L40" s="5" t="s">
        <v>533</v>
      </c>
      <c r="X40" s="7" t="s">
        <v>480</v>
      </c>
      <c r="Z40" t="s">
        <v>27</v>
      </c>
      <c r="AI40" s="5" t="s">
        <v>611</v>
      </c>
      <c r="AO40">
        <v>2017</v>
      </c>
      <c r="AP40" s="4">
        <v>42829</v>
      </c>
    </row>
    <row r="41" spans="1:42" ht="12.75">
      <c r="A41" s="3" t="s">
        <v>203</v>
      </c>
      <c r="B41" s="3">
        <v>2017</v>
      </c>
      <c r="C41" t="s">
        <v>500</v>
      </c>
      <c r="D41" t="s">
        <v>301</v>
      </c>
      <c r="E41" t="s">
        <v>274</v>
      </c>
      <c r="F41" t="s">
        <v>302</v>
      </c>
      <c r="G41" t="s">
        <v>303</v>
      </c>
      <c r="I41" t="s">
        <v>496</v>
      </c>
      <c r="J41" s="3" t="s">
        <v>480</v>
      </c>
      <c r="K41" s="3" t="s">
        <v>479</v>
      </c>
      <c r="L41" s="5" t="s">
        <v>483</v>
      </c>
      <c r="N41" s="7"/>
      <c r="P41" s="7"/>
      <c r="Q41">
        <v>339</v>
      </c>
      <c r="S41" s="7" t="s">
        <v>638</v>
      </c>
      <c r="V41" s="7" t="s">
        <v>480</v>
      </c>
      <c r="X41" s="7" t="s">
        <v>480</v>
      </c>
      <c r="Z41" t="s">
        <v>27</v>
      </c>
      <c r="AA41">
        <v>28000</v>
      </c>
      <c r="AI41" s="5" t="s">
        <v>612</v>
      </c>
      <c r="AO41">
        <v>2017</v>
      </c>
      <c r="AP41" s="4">
        <v>42829</v>
      </c>
    </row>
    <row r="42" spans="1:42" ht="12.75">
      <c r="A42" s="3" t="s">
        <v>203</v>
      </c>
      <c r="B42" s="3">
        <v>2017</v>
      </c>
      <c r="C42" t="s">
        <v>500</v>
      </c>
      <c r="D42" t="s">
        <v>304</v>
      </c>
      <c r="E42" t="s">
        <v>305</v>
      </c>
      <c r="F42" t="s">
        <v>295</v>
      </c>
      <c r="G42" t="s">
        <v>306</v>
      </c>
      <c r="I42" t="s">
        <v>496</v>
      </c>
      <c r="J42" s="3" t="s">
        <v>480</v>
      </c>
      <c r="K42" s="3" t="s">
        <v>479</v>
      </c>
      <c r="L42" s="5" t="s">
        <v>492</v>
      </c>
      <c r="P42" s="7" t="s">
        <v>650</v>
      </c>
      <c r="Q42">
        <v>640</v>
      </c>
      <c r="V42" s="7" t="s">
        <v>480</v>
      </c>
      <c r="X42" s="7" t="s">
        <v>480</v>
      </c>
      <c r="Z42" t="s">
        <v>27</v>
      </c>
      <c r="AA42">
        <v>28050</v>
      </c>
      <c r="AI42" s="5" t="s">
        <v>505</v>
      </c>
      <c r="AO42">
        <v>2017</v>
      </c>
      <c r="AP42" s="4">
        <v>42829</v>
      </c>
    </row>
    <row r="43" spans="1:42" ht="12.75">
      <c r="A43" s="3" t="s">
        <v>203</v>
      </c>
      <c r="B43" s="3">
        <v>2017</v>
      </c>
      <c r="C43" t="s">
        <v>499</v>
      </c>
      <c r="D43" t="s">
        <v>307</v>
      </c>
      <c r="G43" t="s">
        <v>308</v>
      </c>
      <c r="I43" t="s">
        <v>496</v>
      </c>
      <c r="J43" s="3" t="s">
        <v>480</v>
      </c>
      <c r="K43" s="3" t="s">
        <v>479</v>
      </c>
      <c r="L43" s="5" t="s">
        <v>490</v>
      </c>
      <c r="P43" s="7" t="s">
        <v>648</v>
      </c>
      <c r="Q43">
        <v>340</v>
      </c>
      <c r="V43" s="7" t="s">
        <v>480</v>
      </c>
      <c r="X43" s="7" t="s">
        <v>480</v>
      </c>
      <c r="Z43" t="s">
        <v>27</v>
      </c>
      <c r="AA43">
        <v>28040</v>
      </c>
      <c r="AI43" s="5" t="s">
        <v>505</v>
      </c>
      <c r="AO43">
        <v>2017</v>
      </c>
      <c r="AP43" s="4">
        <v>42829</v>
      </c>
    </row>
    <row r="44" spans="1:42" ht="12.75">
      <c r="A44" s="3" t="s">
        <v>203</v>
      </c>
      <c r="B44" s="3">
        <v>2017</v>
      </c>
      <c r="C44" t="s">
        <v>500</v>
      </c>
      <c r="D44" t="s">
        <v>309</v>
      </c>
      <c r="E44" t="s">
        <v>265</v>
      </c>
      <c r="F44" t="s">
        <v>310</v>
      </c>
      <c r="G44" t="s">
        <v>311</v>
      </c>
      <c r="I44" t="s">
        <v>496</v>
      </c>
      <c r="J44" s="3" t="s">
        <v>480</v>
      </c>
      <c r="K44" s="3" t="s">
        <v>479</v>
      </c>
      <c r="L44" s="5" t="s">
        <v>534</v>
      </c>
      <c r="X44" s="7" t="s">
        <v>480</v>
      </c>
      <c r="Z44" t="s">
        <v>27</v>
      </c>
      <c r="AI44" s="5" t="s">
        <v>613</v>
      </c>
      <c r="AO44">
        <v>2017</v>
      </c>
      <c r="AP44" s="4">
        <v>42829</v>
      </c>
    </row>
    <row r="45" spans="1:42" ht="12.75">
      <c r="A45" s="3" t="s">
        <v>203</v>
      </c>
      <c r="B45" s="3">
        <v>2017</v>
      </c>
      <c r="C45" t="s">
        <v>499</v>
      </c>
      <c r="D45" t="s">
        <v>312</v>
      </c>
      <c r="G45" t="s">
        <v>313</v>
      </c>
      <c r="I45" t="s">
        <v>496</v>
      </c>
      <c r="J45" s="3" t="s">
        <v>480</v>
      </c>
      <c r="K45" s="3" t="s">
        <v>479</v>
      </c>
      <c r="L45" s="6" t="s">
        <v>535</v>
      </c>
      <c r="X45" s="7" t="s">
        <v>480</v>
      </c>
      <c r="Z45" t="s">
        <v>27</v>
      </c>
      <c r="AI45" s="6" t="s">
        <v>505</v>
      </c>
      <c r="AO45">
        <v>2017</v>
      </c>
      <c r="AP45" s="4">
        <v>42829</v>
      </c>
    </row>
    <row r="46" spans="1:42" ht="12.75">
      <c r="A46" s="3" t="s">
        <v>203</v>
      </c>
      <c r="B46" s="3">
        <v>2017</v>
      </c>
      <c r="C46" t="s">
        <v>500</v>
      </c>
      <c r="D46" t="s">
        <v>241</v>
      </c>
      <c r="E46" t="s">
        <v>314</v>
      </c>
      <c r="F46" t="s">
        <v>315</v>
      </c>
      <c r="G46" t="s">
        <v>316</v>
      </c>
      <c r="I46" t="s">
        <v>496</v>
      </c>
      <c r="J46" s="3" t="s">
        <v>480</v>
      </c>
      <c r="K46" s="3" t="s">
        <v>479</v>
      </c>
      <c r="L46" s="5" t="s">
        <v>536</v>
      </c>
      <c r="X46" s="7" t="s">
        <v>583</v>
      </c>
      <c r="Z46" t="s">
        <v>27</v>
      </c>
      <c r="AA46">
        <v>28700</v>
      </c>
      <c r="AI46" s="5" t="s">
        <v>505</v>
      </c>
      <c r="AO46">
        <v>2017</v>
      </c>
      <c r="AP46" s="4">
        <v>42829</v>
      </c>
    </row>
    <row r="47" spans="1:42" ht="12.75">
      <c r="A47" s="3" t="s">
        <v>203</v>
      </c>
      <c r="B47" s="3">
        <v>2017</v>
      </c>
      <c r="C47" t="s">
        <v>500</v>
      </c>
      <c r="D47" t="s">
        <v>317</v>
      </c>
      <c r="E47" t="s">
        <v>318</v>
      </c>
      <c r="G47" t="s">
        <v>319</v>
      </c>
      <c r="I47" t="s">
        <v>496</v>
      </c>
      <c r="J47" s="3" t="s">
        <v>480</v>
      </c>
      <c r="K47" s="3" t="s">
        <v>479</v>
      </c>
      <c r="L47" s="5" t="s">
        <v>537</v>
      </c>
      <c r="X47" s="7" t="s">
        <v>480</v>
      </c>
      <c r="Z47" t="s">
        <v>27</v>
      </c>
      <c r="AI47" s="5" t="s">
        <v>614</v>
      </c>
      <c r="AO47">
        <v>2017</v>
      </c>
      <c r="AP47" s="4">
        <v>42829</v>
      </c>
    </row>
    <row r="48" spans="1:42" ht="12.75">
      <c r="A48" s="3" t="s">
        <v>203</v>
      </c>
      <c r="B48" s="3">
        <v>2017</v>
      </c>
      <c r="C48" t="s">
        <v>500</v>
      </c>
      <c r="D48" t="s">
        <v>320</v>
      </c>
      <c r="E48" t="s">
        <v>321</v>
      </c>
      <c r="F48" t="s">
        <v>322</v>
      </c>
      <c r="G48" t="s">
        <v>323</v>
      </c>
      <c r="I48" t="s">
        <v>496</v>
      </c>
      <c r="J48" s="3" t="s">
        <v>480</v>
      </c>
      <c r="K48" s="3" t="s">
        <v>479</v>
      </c>
      <c r="L48" s="5" t="s">
        <v>505</v>
      </c>
      <c r="X48" s="7" t="s">
        <v>480</v>
      </c>
      <c r="Z48" t="s">
        <v>27</v>
      </c>
      <c r="AI48" s="5" t="s">
        <v>505</v>
      </c>
      <c r="AO48">
        <v>2017</v>
      </c>
      <c r="AP48" s="4">
        <v>42829</v>
      </c>
    </row>
    <row r="49" spans="1:42" ht="12.75">
      <c r="A49" s="3" t="s">
        <v>203</v>
      </c>
      <c r="B49" s="3">
        <v>2017</v>
      </c>
      <c r="C49" t="s">
        <v>500</v>
      </c>
      <c r="D49" t="s">
        <v>324</v>
      </c>
      <c r="E49" t="s">
        <v>325</v>
      </c>
      <c r="F49" t="s">
        <v>326</v>
      </c>
      <c r="G49" t="s">
        <v>327</v>
      </c>
      <c r="I49" t="s">
        <v>496</v>
      </c>
      <c r="J49" s="3" t="s">
        <v>480</v>
      </c>
      <c r="K49" s="3" t="s">
        <v>479</v>
      </c>
      <c r="L49" s="5" t="s">
        <v>538</v>
      </c>
      <c r="X49" s="7" t="s">
        <v>480</v>
      </c>
      <c r="Z49" t="s">
        <v>27</v>
      </c>
      <c r="AI49" s="5" t="s">
        <v>615</v>
      </c>
      <c r="AO49">
        <v>2017</v>
      </c>
      <c r="AP49" s="4">
        <v>42829</v>
      </c>
    </row>
    <row r="50" spans="1:42" ht="12.75">
      <c r="A50" s="3" t="s">
        <v>203</v>
      </c>
      <c r="B50" s="3">
        <v>2017</v>
      </c>
      <c r="C50" t="s">
        <v>500</v>
      </c>
      <c r="D50" t="s">
        <v>328</v>
      </c>
      <c r="E50" t="s">
        <v>329</v>
      </c>
      <c r="F50" t="s">
        <v>330</v>
      </c>
      <c r="G50" t="s">
        <v>331</v>
      </c>
      <c r="I50" t="s">
        <v>496</v>
      </c>
      <c r="J50" s="3" t="s">
        <v>480</v>
      </c>
      <c r="K50" s="3" t="s">
        <v>479</v>
      </c>
      <c r="L50" s="5" t="s">
        <v>539</v>
      </c>
      <c r="X50" s="7" t="s">
        <v>480</v>
      </c>
      <c r="Z50" t="s">
        <v>27</v>
      </c>
      <c r="AI50" s="5" t="s">
        <v>616</v>
      </c>
      <c r="AO50">
        <v>2017</v>
      </c>
      <c r="AP50" s="4">
        <v>42829</v>
      </c>
    </row>
    <row r="51" spans="1:42" ht="12.75">
      <c r="A51" s="3" t="s">
        <v>203</v>
      </c>
      <c r="B51" s="3">
        <v>2017</v>
      </c>
      <c r="C51" t="s">
        <v>500</v>
      </c>
      <c r="D51" t="s">
        <v>332</v>
      </c>
      <c r="E51" t="s">
        <v>333</v>
      </c>
      <c r="F51" t="s">
        <v>334</v>
      </c>
      <c r="G51" t="s">
        <v>335</v>
      </c>
      <c r="I51" t="s">
        <v>496</v>
      </c>
      <c r="J51" s="3" t="s">
        <v>480</v>
      </c>
      <c r="K51" s="3" t="s">
        <v>479</v>
      </c>
      <c r="L51" s="5" t="s">
        <v>493</v>
      </c>
      <c r="P51" s="7" t="s">
        <v>651</v>
      </c>
      <c r="Q51" s="7" t="s">
        <v>652</v>
      </c>
      <c r="V51" s="7" t="s">
        <v>480</v>
      </c>
      <c r="X51" s="7" t="s">
        <v>480</v>
      </c>
      <c r="Z51" t="s">
        <v>27</v>
      </c>
      <c r="AA51">
        <v>28000</v>
      </c>
      <c r="AI51" s="5" t="s">
        <v>505</v>
      </c>
      <c r="AO51">
        <v>2017</v>
      </c>
      <c r="AP51" s="4">
        <v>42829</v>
      </c>
    </row>
    <row r="52" spans="1:42" ht="12.75">
      <c r="A52" s="3" t="s">
        <v>203</v>
      </c>
      <c r="B52" s="3">
        <v>2017</v>
      </c>
      <c r="C52" t="s">
        <v>500</v>
      </c>
      <c r="D52" t="s">
        <v>338</v>
      </c>
      <c r="E52" t="s">
        <v>280</v>
      </c>
      <c r="F52" t="s">
        <v>336</v>
      </c>
      <c r="G52" t="s">
        <v>337</v>
      </c>
      <c r="I52" t="s">
        <v>496</v>
      </c>
      <c r="J52" s="3" t="s">
        <v>480</v>
      </c>
      <c r="K52" s="3" t="s">
        <v>479</v>
      </c>
      <c r="L52" s="5" t="s">
        <v>540</v>
      </c>
      <c r="X52" s="7" t="s">
        <v>480</v>
      </c>
      <c r="Z52" t="s">
        <v>27</v>
      </c>
      <c r="AI52" s="5" t="s">
        <v>617</v>
      </c>
      <c r="AO52">
        <v>2017</v>
      </c>
      <c r="AP52" s="4">
        <v>42829</v>
      </c>
    </row>
    <row r="53" spans="1:42" ht="12.75">
      <c r="A53" s="3" t="s">
        <v>203</v>
      </c>
      <c r="B53" s="3">
        <v>2017</v>
      </c>
      <c r="C53" t="s">
        <v>499</v>
      </c>
      <c r="D53" t="s">
        <v>339</v>
      </c>
      <c r="G53" t="s">
        <v>340</v>
      </c>
      <c r="I53" t="s">
        <v>496</v>
      </c>
      <c r="J53" s="3" t="s">
        <v>480</v>
      </c>
      <c r="K53" s="3" t="s">
        <v>479</v>
      </c>
      <c r="L53" s="5" t="s">
        <v>541</v>
      </c>
      <c r="X53" s="7" t="s">
        <v>480</v>
      </c>
      <c r="Z53" t="s">
        <v>27</v>
      </c>
      <c r="AI53" s="5" t="s">
        <v>505</v>
      </c>
      <c r="AO53">
        <v>2017</v>
      </c>
      <c r="AP53" s="4">
        <v>42829</v>
      </c>
    </row>
    <row r="54" spans="1:42" ht="12.75">
      <c r="A54" s="3" t="s">
        <v>203</v>
      </c>
      <c r="B54" s="3">
        <v>2017</v>
      </c>
      <c r="C54" t="s">
        <v>500</v>
      </c>
      <c r="D54" t="s">
        <v>341</v>
      </c>
      <c r="E54" t="s">
        <v>342</v>
      </c>
      <c r="F54" t="s">
        <v>343</v>
      </c>
      <c r="G54" t="s">
        <v>344</v>
      </c>
      <c r="I54" t="s">
        <v>496</v>
      </c>
      <c r="J54" s="3" t="s">
        <v>480</v>
      </c>
      <c r="K54" s="3" t="s">
        <v>479</v>
      </c>
      <c r="L54" s="5" t="s">
        <v>542</v>
      </c>
      <c r="X54" s="7" t="s">
        <v>480</v>
      </c>
      <c r="Z54" t="s">
        <v>27</v>
      </c>
      <c r="AI54" s="5" t="s">
        <v>618</v>
      </c>
      <c r="AO54">
        <v>2017</v>
      </c>
      <c r="AP54" s="4">
        <v>42829</v>
      </c>
    </row>
    <row r="55" spans="1:42" ht="12.75">
      <c r="A55" s="3" t="s">
        <v>203</v>
      </c>
      <c r="B55" s="3">
        <v>2017</v>
      </c>
      <c r="C55" t="s">
        <v>499</v>
      </c>
      <c r="D55" t="s">
        <v>345</v>
      </c>
      <c r="G55" t="s">
        <v>346</v>
      </c>
      <c r="I55" t="s">
        <v>496</v>
      </c>
      <c r="J55" s="3" t="s">
        <v>480</v>
      </c>
      <c r="K55" s="3" t="s">
        <v>479</v>
      </c>
      <c r="L55" s="5" t="s">
        <v>543</v>
      </c>
      <c r="X55" s="7" t="s">
        <v>480</v>
      </c>
      <c r="Z55" t="s">
        <v>27</v>
      </c>
      <c r="AI55" s="5" t="s">
        <v>619</v>
      </c>
      <c r="AO55">
        <v>2017</v>
      </c>
      <c r="AP55" s="4">
        <v>42829</v>
      </c>
    </row>
    <row r="56" spans="1:42" ht="12.75">
      <c r="A56" s="3" t="s">
        <v>203</v>
      </c>
      <c r="B56" s="3">
        <v>2017</v>
      </c>
      <c r="C56" t="s">
        <v>500</v>
      </c>
      <c r="D56" t="s">
        <v>347</v>
      </c>
      <c r="E56" t="s">
        <v>348</v>
      </c>
      <c r="F56" t="s">
        <v>349</v>
      </c>
      <c r="G56" t="s">
        <v>350</v>
      </c>
      <c r="I56" t="s">
        <v>496</v>
      </c>
      <c r="J56" s="3" t="s">
        <v>480</v>
      </c>
      <c r="K56" s="3" t="s">
        <v>479</v>
      </c>
      <c r="L56" s="5" t="s">
        <v>544</v>
      </c>
      <c r="P56" s="7" t="s">
        <v>641</v>
      </c>
      <c r="Q56">
        <v>960</v>
      </c>
      <c r="S56" s="7" t="s">
        <v>638</v>
      </c>
      <c r="T56" s="7" t="s">
        <v>480</v>
      </c>
      <c r="V56" s="7" t="s">
        <v>480</v>
      </c>
      <c r="X56" s="7" t="s">
        <v>480</v>
      </c>
      <c r="Z56" t="s">
        <v>27</v>
      </c>
      <c r="AA56">
        <v>28000</v>
      </c>
      <c r="AI56" s="5" t="s">
        <v>620</v>
      </c>
      <c r="AO56">
        <v>2017</v>
      </c>
      <c r="AP56" s="4">
        <v>42829</v>
      </c>
    </row>
    <row r="57" spans="1:42" ht="12.75">
      <c r="A57" s="3" t="s">
        <v>203</v>
      </c>
      <c r="B57" s="3">
        <v>2017</v>
      </c>
      <c r="C57" t="s">
        <v>500</v>
      </c>
      <c r="D57" t="s">
        <v>352</v>
      </c>
      <c r="E57" t="s">
        <v>353</v>
      </c>
      <c r="F57" t="s">
        <v>227</v>
      </c>
      <c r="G57" t="s">
        <v>351</v>
      </c>
      <c r="I57" t="s">
        <v>496</v>
      </c>
      <c r="J57" s="3" t="s">
        <v>480</v>
      </c>
      <c r="K57" s="3" t="s">
        <v>479</v>
      </c>
      <c r="L57" s="5" t="s">
        <v>484</v>
      </c>
      <c r="P57" s="7" t="s">
        <v>642</v>
      </c>
      <c r="Q57">
        <v>80</v>
      </c>
      <c r="R57">
        <v>1</v>
      </c>
      <c r="S57" s="7" t="s">
        <v>638</v>
      </c>
      <c r="T57" s="7" t="s">
        <v>480</v>
      </c>
      <c r="V57" s="7" t="s">
        <v>480</v>
      </c>
      <c r="X57" s="7" t="s">
        <v>480</v>
      </c>
      <c r="Z57" t="s">
        <v>27</v>
      </c>
      <c r="AA57">
        <v>28000</v>
      </c>
      <c r="AI57" s="5" t="s">
        <v>505</v>
      </c>
      <c r="AO57">
        <v>2017</v>
      </c>
      <c r="AP57" s="4">
        <v>42829</v>
      </c>
    </row>
    <row r="58" spans="1:42" ht="12.75">
      <c r="A58" s="3" t="s">
        <v>203</v>
      </c>
      <c r="B58" s="3">
        <v>2017</v>
      </c>
      <c r="C58" t="s">
        <v>500</v>
      </c>
      <c r="D58" t="s">
        <v>354</v>
      </c>
      <c r="E58" t="s">
        <v>336</v>
      </c>
      <c r="F58" t="s">
        <v>355</v>
      </c>
      <c r="G58" t="s">
        <v>356</v>
      </c>
      <c r="I58" t="s">
        <v>496</v>
      </c>
      <c r="J58" s="3" t="s">
        <v>480</v>
      </c>
      <c r="K58" s="3" t="s">
        <v>479</v>
      </c>
      <c r="L58" s="5" t="s">
        <v>545</v>
      </c>
      <c r="P58" s="7" t="s">
        <v>639</v>
      </c>
      <c r="Q58">
        <v>435</v>
      </c>
      <c r="S58" s="7" t="s">
        <v>638</v>
      </c>
      <c r="T58" s="7" t="s">
        <v>480</v>
      </c>
      <c r="V58" s="7" t="s">
        <v>480</v>
      </c>
      <c r="X58" s="7" t="s">
        <v>480</v>
      </c>
      <c r="Z58" t="s">
        <v>27</v>
      </c>
      <c r="AA58">
        <v>28000</v>
      </c>
      <c r="AI58" s="5" t="s">
        <v>505</v>
      </c>
      <c r="AO58">
        <v>2017</v>
      </c>
      <c r="AP58" s="4">
        <v>42829</v>
      </c>
    </row>
    <row r="59" spans="1:42" ht="12.75">
      <c r="A59" s="3" t="s">
        <v>203</v>
      </c>
      <c r="B59" s="3">
        <v>2017</v>
      </c>
      <c r="C59" t="s">
        <v>500</v>
      </c>
      <c r="D59" t="s">
        <v>357</v>
      </c>
      <c r="E59" t="s">
        <v>280</v>
      </c>
      <c r="F59" t="s">
        <v>358</v>
      </c>
      <c r="G59" t="s">
        <v>359</v>
      </c>
      <c r="I59" t="s">
        <v>496</v>
      </c>
      <c r="J59" s="3" t="s">
        <v>480</v>
      </c>
      <c r="K59" s="3" t="s">
        <v>479</v>
      </c>
      <c r="L59" s="5" t="s">
        <v>546</v>
      </c>
      <c r="X59" s="7" t="s">
        <v>583</v>
      </c>
      <c r="Z59" t="s">
        <v>27</v>
      </c>
      <c r="AA59">
        <v>28700</v>
      </c>
      <c r="AI59" s="5" t="s">
        <v>505</v>
      </c>
      <c r="AO59">
        <v>2017</v>
      </c>
      <c r="AP59" s="4">
        <v>42829</v>
      </c>
    </row>
    <row r="60" spans="1:42" ht="12.75">
      <c r="A60" s="3" t="s">
        <v>203</v>
      </c>
      <c r="B60" s="3">
        <v>2017</v>
      </c>
      <c r="C60" t="s">
        <v>500</v>
      </c>
      <c r="D60" t="s">
        <v>360</v>
      </c>
      <c r="E60" t="s">
        <v>361</v>
      </c>
      <c r="F60" t="s">
        <v>362</v>
      </c>
      <c r="G60" t="s">
        <v>363</v>
      </c>
      <c r="I60" t="s">
        <v>496</v>
      </c>
      <c r="J60" s="3" t="s">
        <v>480</v>
      </c>
      <c r="K60" s="3" t="s">
        <v>479</v>
      </c>
      <c r="L60" s="5" t="s">
        <v>547</v>
      </c>
      <c r="X60" s="7" t="s">
        <v>480</v>
      </c>
      <c r="Z60" t="s">
        <v>27</v>
      </c>
      <c r="AI60" s="5" t="s">
        <v>621</v>
      </c>
      <c r="AO60">
        <v>2017</v>
      </c>
      <c r="AP60" s="4">
        <v>42829</v>
      </c>
    </row>
    <row r="61" spans="1:42" ht="12.75">
      <c r="A61" s="3" t="s">
        <v>203</v>
      </c>
      <c r="B61" s="3">
        <v>2017</v>
      </c>
      <c r="C61" t="s">
        <v>499</v>
      </c>
      <c r="D61" t="s">
        <v>364</v>
      </c>
      <c r="G61" t="s">
        <v>365</v>
      </c>
      <c r="I61" t="s">
        <v>496</v>
      </c>
      <c r="J61" s="3" t="s">
        <v>480</v>
      </c>
      <c r="K61" s="3" t="s">
        <v>479</v>
      </c>
      <c r="L61" s="5" t="s">
        <v>548</v>
      </c>
      <c r="P61" s="7" t="s">
        <v>643</v>
      </c>
      <c r="Q61">
        <v>316</v>
      </c>
      <c r="V61" s="7" t="s">
        <v>480</v>
      </c>
      <c r="X61" s="7" t="s">
        <v>480</v>
      </c>
      <c r="Z61" t="s">
        <v>27</v>
      </c>
      <c r="AA61">
        <v>28000</v>
      </c>
      <c r="AI61" s="5" t="s">
        <v>622</v>
      </c>
      <c r="AO61">
        <v>2017</v>
      </c>
      <c r="AP61" s="4">
        <v>42829</v>
      </c>
    </row>
    <row r="62" spans="1:42" ht="12.75">
      <c r="A62" s="3" t="s">
        <v>203</v>
      </c>
      <c r="B62" s="3">
        <v>2017</v>
      </c>
      <c r="C62" t="s">
        <v>500</v>
      </c>
      <c r="D62" t="s">
        <v>366</v>
      </c>
      <c r="E62" t="s">
        <v>367</v>
      </c>
      <c r="F62" t="s">
        <v>368</v>
      </c>
      <c r="G62" t="s">
        <v>369</v>
      </c>
      <c r="I62" t="s">
        <v>496</v>
      </c>
      <c r="J62" s="3" t="s">
        <v>480</v>
      </c>
      <c r="K62" s="3" t="s">
        <v>479</v>
      </c>
      <c r="L62" s="5" t="s">
        <v>505</v>
      </c>
      <c r="X62" s="7" t="s">
        <v>480</v>
      </c>
      <c r="Z62" t="s">
        <v>27</v>
      </c>
      <c r="AI62" s="5" t="s">
        <v>505</v>
      </c>
      <c r="AO62">
        <v>2017</v>
      </c>
      <c r="AP62" s="4">
        <v>42829</v>
      </c>
    </row>
    <row r="63" spans="1:42" ht="12.75">
      <c r="A63" s="3" t="s">
        <v>203</v>
      </c>
      <c r="B63" s="3">
        <v>2017</v>
      </c>
      <c r="C63" t="s">
        <v>500</v>
      </c>
      <c r="D63" t="s">
        <v>366</v>
      </c>
      <c r="E63" t="s">
        <v>367</v>
      </c>
      <c r="F63" t="s">
        <v>370</v>
      </c>
      <c r="G63" t="s">
        <v>369</v>
      </c>
      <c r="I63" t="s">
        <v>496</v>
      </c>
      <c r="J63" s="3" t="s">
        <v>480</v>
      </c>
      <c r="K63" s="3" t="s">
        <v>479</v>
      </c>
      <c r="L63" s="5" t="s">
        <v>505</v>
      </c>
      <c r="X63" s="7" t="s">
        <v>480</v>
      </c>
      <c r="Z63" t="s">
        <v>27</v>
      </c>
      <c r="AI63" s="5" t="s">
        <v>505</v>
      </c>
      <c r="AO63">
        <v>2017</v>
      </c>
      <c r="AP63" s="4">
        <v>42829</v>
      </c>
    </row>
    <row r="64" spans="1:42" ht="12.75">
      <c r="A64" s="3" t="s">
        <v>203</v>
      </c>
      <c r="B64" s="3">
        <v>2017</v>
      </c>
      <c r="C64" t="s">
        <v>500</v>
      </c>
      <c r="D64" t="s">
        <v>371</v>
      </c>
      <c r="E64" t="s">
        <v>372</v>
      </c>
      <c r="F64" t="s">
        <v>373</v>
      </c>
      <c r="G64" t="s">
        <v>374</v>
      </c>
      <c r="I64" t="s">
        <v>496</v>
      </c>
      <c r="J64" s="3" t="s">
        <v>480</v>
      </c>
      <c r="K64" s="3" t="s">
        <v>479</v>
      </c>
      <c r="L64" s="5" t="s">
        <v>549</v>
      </c>
      <c r="X64" s="7" t="s">
        <v>480</v>
      </c>
      <c r="Z64" t="s">
        <v>27</v>
      </c>
      <c r="AI64" s="5" t="s">
        <v>505</v>
      </c>
      <c r="AO64">
        <v>2017</v>
      </c>
      <c r="AP64" s="4">
        <v>42829</v>
      </c>
    </row>
    <row r="65" spans="1:42" ht="12.75">
      <c r="A65" s="3" t="s">
        <v>203</v>
      </c>
      <c r="B65" s="3">
        <v>2017</v>
      </c>
      <c r="C65" t="s">
        <v>499</v>
      </c>
      <c r="D65" t="s">
        <v>375</v>
      </c>
      <c r="G65" t="s">
        <v>376</v>
      </c>
      <c r="I65" t="s">
        <v>496</v>
      </c>
      <c r="J65" s="3" t="s">
        <v>480</v>
      </c>
      <c r="K65" s="3" t="s">
        <v>479</v>
      </c>
      <c r="L65" s="5" t="s">
        <v>550</v>
      </c>
      <c r="X65" s="7" t="s">
        <v>480</v>
      </c>
      <c r="Z65" t="s">
        <v>27</v>
      </c>
      <c r="AI65" s="5" t="s">
        <v>505</v>
      </c>
      <c r="AO65">
        <v>2017</v>
      </c>
      <c r="AP65" s="4">
        <v>42829</v>
      </c>
    </row>
    <row r="66" spans="1:42" ht="12.75">
      <c r="A66" s="3" t="s">
        <v>203</v>
      </c>
      <c r="B66" s="3">
        <v>2017</v>
      </c>
      <c r="C66" t="s">
        <v>499</v>
      </c>
      <c r="D66" t="s">
        <v>377</v>
      </c>
      <c r="G66" t="s">
        <v>378</v>
      </c>
      <c r="I66" t="s">
        <v>496</v>
      </c>
      <c r="J66" s="3" t="s">
        <v>480</v>
      </c>
      <c r="K66" s="3" t="s">
        <v>479</v>
      </c>
      <c r="L66" s="5" t="s">
        <v>489</v>
      </c>
      <c r="X66" s="7" t="s">
        <v>480</v>
      </c>
      <c r="Z66" t="s">
        <v>27</v>
      </c>
      <c r="AI66" s="5" t="s">
        <v>505</v>
      </c>
      <c r="AO66">
        <v>2017</v>
      </c>
      <c r="AP66" s="4">
        <v>42829</v>
      </c>
    </row>
    <row r="67" spans="1:42" ht="12.75">
      <c r="A67" s="3" t="s">
        <v>203</v>
      </c>
      <c r="B67" s="3">
        <v>2017</v>
      </c>
      <c r="C67" t="s">
        <v>500</v>
      </c>
      <c r="D67" t="s">
        <v>379</v>
      </c>
      <c r="E67" t="s">
        <v>334</v>
      </c>
      <c r="F67" t="s">
        <v>380</v>
      </c>
      <c r="G67" t="s">
        <v>381</v>
      </c>
      <c r="I67" t="s">
        <v>496</v>
      </c>
      <c r="J67" s="3" t="s">
        <v>480</v>
      </c>
      <c r="K67" s="3" t="s">
        <v>479</v>
      </c>
      <c r="L67" s="5" t="s">
        <v>551</v>
      </c>
      <c r="X67" s="7" t="s">
        <v>480</v>
      </c>
      <c r="Z67" t="s">
        <v>27</v>
      </c>
      <c r="AI67" s="5" t="s">
        <v>505</v>
      </c>
      <c r="AO67">
        <v>2017</v>
      </c>
      <c r="AP67" s="4">
        <v>42829</v>
      </c>
    </row>
    <row r="68" spans="1:42" ht="12.75">
      <c r="A68" s="3" t="s">
        <v>203</v>
      </c>
      <c r="B68" s="3">
        <v>2017</v>
      </c>
      <c r="C68" t="s">
        <v>499</v>
      </c>
      <c r="D68" t="s">
        <v>382</v>
      </c>
      <c r="G68" t="s">
        <v>383</v>
      </c>
      <c r="I68" t="s">
        <v>496</v>
      </c>
      <c r="J68" s="3" t="s">
        <v>480</v>
      </c>
      <c r="K68" s="3" t="s">
        <v>479</v>
      </c>
      <c r="L68" s="5" t="s">
        <v>552</v>
      </c>
      <c r="X68" s="7" t="s">
        <v>480</v>
      </c>
      <c r="Z68" t="s">
        <v>27</v>
      </c>
      <c r="AI68" s="5" t="s">
        <v>623</v>
      </c>
      <c r="AO68">
        <v>2017</v>
      </c>
      <c r="AP68" s="4">
        <v>42829</v>
      </c>
    </row>
    <row r="69" spans="1:42" ht="12.75">
      <c r="A69" s="3" t="s">
        <v>203</v>
      </c>
      <c r="B69" s="3">
        <v>2017</v>
      </c>
      <c r="C69" t="s">
        <v>500</v>
      </c>
      <c r="D69" t="s">
        <v>384</v>
      </c>
      <c r="E69" t="s">
        <v>385</v>
      </c>
      <c r="F69" t="s">
        <v>221</v>
      </c>
      <c r="G69" t="s">
        <v>386</v>
      </c>
      <c r="I69" t="s">
        <v>496</v>
      </c>
      <c r="J69" s="3" t="s">
        <v>480</v>
      </c>
      <c r="K69" s="3" t="s">
        <v>479</v>
      </c>
      <c r="L69" s="5" t="s">
        <v>553</v>
      </c>
      <c r="X69" s="7" t="s">
        <v>480</v>
      </c>
      <c r="Z69" t="s">
        <v>27</v>
      </c>
      <c r="AI69" s="5" t="s">
        <v>505</v>
      </c>
      <c r="AO69">
        <v>2017</v>
      </c>
      <c r="AP69" s="4">
        <v>42829</v>
      </c>
    </row>
    <row r="70" spans="1:42" ht="12.75">
      <c r="A70" s="3" t="s">
        <v>203</v>
      </c>
      <c r="B70" s="3">
        <v>2017</v>
      </c>
      <c r="C70" t="s">
        <v>500</v>
      </c>
      <c r="D70" t="s">
        <v>387</v>
      </c>
      <c r="E70" t="s">
        <v>388</v>
      </c>
      <c r="F70" t="s">
        <v>389</v>
      </c>
      <c r="G70" t="s">
        <v>390</v>
      </c>
      <c r="I70" t="s">
        <v>496</v>
      </c>
      <c r="J70" s="3" t="s">
        <v>480</v>
      </c>
      <c r="K70" s="3" t="s">
        <v>479</v>
      </c>
      <c r="L70" s="5" t="s">
        <v>554</v>
      </c>
      <c r="X70" s="7" t="s">
        <v>480</v>
      </c>
      <c r="Z70" t="s">
        <v>27</v>
      </c>
      <c r="AI70" s="5" t="s">
        <v>624</v>
      </c>
      <c r="AO70">
        <v>2017</v>
      </c>
      <c r="AP70" s="4">
        <v>42829</v>
      </c>
    </row>
    <row r="71" spans="1:42" ht="12.75">
      <c r="A71" s="3" t="s">
        <v>203</v>
      </c>
      <c r="B71" s="3">
        <v>2017</v>
      </c>
      <c r="C71" t="s">
        <v>500</v>
      </c>
      <c r="D71" t="s">
        <v>391</v>
      </c>
      <c r="E71" t="s">
        <v>392</v>
      </c>
      <c r="F71" t="s">
        <v>393</v>
      </c>
      <c r="G71" t="s">
        <v>394</v>
      </c>
      <c r="I71" t="s">
        <v>496</v>
      </c>
      <c r="J71" s="3" t="s">
        <v>480</v>
      </c>
      <c r="K71" s="3" t="s">
        <v>479</v>
      </c>
      <c r="L71" s="5" t="s">
        <v>555</v>
      </c>
      <c r="X71" s="7" t="s">
        <v>480</v>
      </c>
      <c r="Z71" t="s">
        <v>27</v>
      </c>
      <c r="AI71" s="5"/>
      <c r="AO71">
        <v>2017</v>
      </c>
      <c r="AP71" s="4">
        <v>42829</v>
      </c>
    </row>
    <row r="72" spans="1:42" ht="12.75">
      <c r="A72" s="3" t="s">
        <v>203</v>
      </c>
      <c r="B72" s="3">
        <v>2017</v>
      </c>
      <c r="C72" t="s">
        <v>499</v>
      </c>
      <c r="D72" t="s">
        <v>395</v>
      </c>
      <c r="G72" t="s">
        <v>396</v>
      </c>
      <c r="I72" t="s">
        <v>496</v>
      </c>
      <c r="J72" s="3" t="s">
        <v>480</v>
      </c>
      <c r="K72" s="3" t="s">
        <v>479</v>
      </c>
      <c r="L72" s="5" t="s">
        <v>494</v>
      </c>
      <c r="P72" s="7" t="s">
        <v>653</v>
      </c>
      <c r="Q72">
        <v>393</v>
      </c>
      <c r="V72" s="7" t="s">
        <v>480</v>
      </c>
      <c r="X72" s="7" t="s">
        <v>480</v>
      </c>
      <c r="Z72" t="s">
        <v>27</v>
      </c>
      <c r="AA72">
        <v>28000</v>
      </c>
      <c r="AI72" s="5" t="s">
        <v>625</v>
      </c>
      <c r="AO72">
        <v>2017</v>
      </c>
      <c r="AP72" s="4">
        <v>42829</v>
      </c>
    </row>
    <row r="73" spans="1:42" ht="12.75">
      <c r="A73" s="3" t="s">
        <v>203</v>
      </c>
      <c r="B73" s="3">
        <v>2017</v>
      </c>
      <c r="C73" t="s">
        <v>500</v>
      </c>
      <c r="D73" t="s">
        <v>397</v>
      </c>
      <c r="E73" t="s">
        <v>330</v>
      </c>
      <c r="F73" t="s">
        <v>274</v>
      </c>
      <c r="G73" t="s">
        <v>398</v>
      </c>
      <c r="I73" t="s">
        <v>496</v>
      </c>
      <c r="J73" s="3" t="s">
        <v>480</v>
      </c>
      <c r="K73" s="3" t="s">
        <v>479</v>
      </c>
      <c r="L73" s="5" t="s">
        <v>556</v>
      </c>
      <c r="X73" s="7" t="s">
        <v>480</v>
      </c>
      <c r="Z73" t="s">
        <v>27</v>
      </c>
      <c r="AI73" s="5" t="s">
        <v>626</v>
      </c>
      <c r="AO73">
        <v>2017</v>
      </c>
      <c r="AP73" s="4">
        <v>42829</v>
      </c>
    </row>
    <row r="74" spans="1:42" ht="12.75">
      <c r="A74" s="3" t="s">
        <v>203</v>
      </c>
      <c r="B74" s="3">
        <v>2017</v>
      </c>
      <c r="C74" t="s">
        <v>499</v>
      </c>
      <c r="D74" t="s">
        <v>399</v>
      </c>
      <c r="G74" t="s">
        <v>399</v>
      </c>
      <c r="I74" t="s">
        <v>496</v>
      </c>
      <c r="J74" s="3" t="s">
        <v>480</v>
      </c>
      <c r="K74" s="3" t="s">
        <v>479</v>
      </c>
      <c r="L74" s="5" t="s">
        <v>557</v>
      </c>
      <c r="X74" s="7" t="s">
        <v>480</v>
      </c>
      <c r="Z74" t="s">
        <v>27</v>
      </c>
      <c r="AI74" s="5" t="s">
        <v>627</v>
      </c>
      <c r="AO74">
        <v>2017</v>
      </c>
      <c r="AP74" s="4">
        <v>42829</v>
      </c>
    </row>
    <row r="75" spans="1:42" ht="12.75">
      <c r="A75" s="3" t="s">
        <v>203</v>
      </c>
      <c r="B75" s="3">
        <v>2017</v>
      </c>
      <c r="C75" t="s">
        <v>500</v>
      </c>
      <c r="D75" t="s">
        <v>400</v>
      </c>
      <c r="E75" t="s">
        <v>284</v>
      </c>
      <c r="F75" t="s">
        <v>227</v>
      </c>
      <c r="G75" t="s">
        <v>327</v>
      </c>
      <c r="I75" t="s">
        <v>496</v>
      </c>
      <c r="J75" s="3" t="s">
        <v>480</v>
      </c>
      <c r="K75" s="3" t="s">
        <v>479</v>
      </c>
      <c r="L75" s="5" t="s">
        <v>558</v>
      </c>
      <c r="X75" s="7" t="s">
        <v>480</v>
      </c>
      <c r="Z75" t="s">
        <v>27</v>
      </c>
      <c r="AI75" s="5" t="s">
        <v>505</v>
      </c>
      <c r="AO75">
        <v>2017</v>
      </c>
      <c r="AP75" s="4">
        <v>42829</v>
      </c>
    </row>
    <row r="76" spans="1:42" ht="12.75">
      <c r="A76" s="3" t="s">
        <v>203</v>
      </c>
      <c r="B76" s="3">
        <v>2017</v>
      </c>
      <c r="C76" t="s">
        <v>500</v>
      </c>
      <c r="D76" t="s">
        <v>401</v>
      </c>
      <c r="E76" t="s">
        <v>265</v>
      </c>
      <c r="F76" t="s">
        <v>402</v>
      </c>
      <c r="G76" t="s">
        <v>327</v>
      </c>
      <c r="I76" t="s">
        <v>496</v>
      </c>
      <c r="J76" s="3" t="s">
        <v>480</v>
      </c>
      <c r="K76" s="3" t="s">
        <v>479</v>
      </c>
      <c r="L76" s="5" t="s">
        <v>559</v>
      </c>
      <c r="X76" s="7" t="s">
        <v>480</v>
      </c>
      <c r="Z76" t="s">
        <v>27</v>
      </c>
      <c r="AI76" s="5" t="s">
        <v>505</v>
      </c>
      <c r="AO76">
        <v>2017</v>
      </c>
      <c r="AP76" s="4">
        <v>42829</v>
      </c>
    </row>
    <row r="77" spans="1:42" ht="12.75">
      <c r="A77" s="3" t="s">
        <v>203</v>
      </c>
      <c r="B77" s="3">
        <v>2017</v>
      </c>
      <c r="C77" t="s">
        <v>499</v>
      </c>
      <c r="D77" t="s">
        <v>403</v>
      </c>
      <c r="G77" t="s">
        <v>404</v>
      </c>
      <c r="I77" t="s">
        <v>496</v>
      </c>
      <c r="J77" s="3" t="s">
        <v>480</v>
      </c>
      <c r="K77" s="3" t="s">
        <v>479</v>
      </c>
      <c r="L77" s="5" t="s">
        <v>560</v>
      </c>
      <c r="X77" s="7" t="s">
        <v>480</v>
      </c>
      <c r="Z77" t="s">
        <v>27</v>
      </c>
      <c r="AI77" s="5" t="s">
        <v>505</v>
      </c>
      <c r="AO77">
        <v>2017</v>
      </c>
      <c r="AP77" s="4">
        <v>42829</v>
      </c>
    </row>
    <row r="78" spans="1:42" ht="12.75">
      <c r="A78" s="3" t="s">
        <v>203</v>
      </c>
      <c r="B78" s="3">
        <v>2017</v>
      </c>
      <c r="C78" t="s">
        <v>499</v>
      </c>
      <c r="D78" t="s">
        <v>405</v>
      </c>
      <c r="G78" t="s">
        <v>406</v>
      </c>
      <c r="I78" t="s">
        <v>496</v>
      </c>
      <c r="J78" s="3" t="s">
        <v>480</v>
      </c>
      <c r="K78" s="3" t="s">
        <v>479</v>
      </c>
      <c r="L78" s="5" t="s">
        <v>505</v>
      </c>
      <c r="X78" s="7" t="s">
        <v>480</v>
      </c>
      <c r="Z78" t="s">
        <v>27</v>
      </c>
      <c r="AI78" s="5" t="s">
        <v>505</v>
      </c>
      <c r="AO78">
        <v>2017</v>
      </c>
      <c r="AP78" s="4">
        <v>42829</v>
      </c>
    </row>
    <row r="79" spans="1:42" ht="12.75">
      <c r="A79" s="3" t="s">
        <v>203</v>
      </c>
      <c r="B79" s="3">
        <v>2017</v>
      </c>
      <c r="C79" t="s">
        <v>500</v>
      </c>
      <c r="D79" t="s">
        <v>407</v>
      </c>
      <c r="E79" t="s">
        <v>336</v>
      </c>
      <c r="F79" t="s">
        <v>408</v>
      </c>
      <c r="G79" t="s">
        <v>409</v>
      </c>
      <c r="I79" t="s">
        <v>496</v>
      </c>
      <c r="J79" s="3" t="s">
        <v>480</v>
      </c>
      <c r="K79" s="3" t="s">
        <v>479</v>
      </c>
      <c r="L79" s="5" t="s">
        <v>561</v>
      </c>
      <c r="X79" s="7" t="s">
        <v>583</v>
      </c>
      <c r="Z79" t="s">
        <v>27</v>
      </c>
      <c r="AA79">
        <v>28700</v>
      </c>
      <c r="AI79" s="5" t="s">
        <v>505</v>
      </c>
      <c r="AO79">
        <v>2017</v>
      </c>
      <c r="AP79" s="4">
        <v>42829</v>
      </c>
    </row>
    <row r="80" spans="1:42" ht="12.75">
      <c r="A80" s="3" t="s">
        <v>203</v>
      </c>
      <c r="B80" s="3">
        <v>2017</v>
      </c>
      <c r="C80" t="s">
        <v>500</v>
      </c>
      <c r="D80" t="s">
        <v>410</v>
      </c>
      <c r="E80" t="s">
        <v>275</v>
      </c>
      <c r="F80" t="s">
        <v>389</v>
      </c>
      <c r="G80" t="s">
        <v>411</v>
      </c>
      <c r="I80" t="s">
        <v>496</v>
      </c>
      <c r="J80" s="3" t="s">
        <v>480</v>
      </c>
      <c r="K80" s="3" t="s">
        <v>479</v>
      </c>
      <c r="L80" s="5" t="s">
        <v>562</v>
      </c>
      <c r="X80" s="7" t="s">
        <v>480</v>
      </c>
      <c r="Z80" t="s">
        <v>27</v>
      </c>
      <c r="AI80" s="5" t="s">
        <v>505</v>
      </c>
      <c r="AO80">
        <v>2017</v>
      </c>
      <c r="AP80" s="4">
        <v>42829</v>
      </c>
    </row>
    <row r="81" spans="1:42" ht="12.75">
      <c r="A81" s="3" t="s">
        <v>203</v>
      </c>
      <c r="B81" s="3">
        <v>2017</v>
      </c>
      <c r="C81" t="s">
        <v>500</v>
      </c>
      <c r="D81" t="s">
        <v>412</v>
      </c>
      <c r="E81" t="s">
        <v>413</v>
      </c>
      <c r="F81" t="s">
        <v>414</v>
      </c>
      <c r="G81" t="s">
        <v>415</v>
      </c>
      <c r="I81" t="s">
        <v>496</v>
      </c>
      <c r="J81" s="3" t="s">
        <v>480</v>
      </c>
      <c r="K81" s="3" t="s">
        <v>479</v>
      </c>
      <c r="L81" s="5" t="s">
        <v>563</v>
      </c>
      <c r="X81" s="7" t="s">
        <v>480</v>
      </c>
      <c r="Z81" t="s">
        <v>27</v>
      </c>
      <c r="AI81" s="5" t="s">
        <v>628</v>
      </c>
      <c r="AO81">
        <v>2017</v>
      </c>
      <c r="AP81" s="4">
        <v>42829</v>
      </c>
    </row>
    <row r="82" spans="1:42" ht="12.75">
      <c r="A82" s="3" t="s">
        <v>203</v>
      </c>
      <c r="B82" s="3">
        <v>2017</v>
      </c>
      <c r="C82" t="s">
        <v>499</v>
      </c>
      <c r="D82" t="s">
        <v>416</v>
      </c>
      <c r="G82" t="s">
        <v>417</v>
      </c>
      <c r="I82" t="s">
        <v>496</v>
      </c>
      <c r="J82" s="3" t="s">
        <v>480</v>
      </c>
      <c r="K82" s="3" t="s">
        <v>479</v>
      </c>
      <c r="L82" s="5" t="s">
        <v>505</v>
      </c>
      <c r="X82" s="7" t="s">
        <v>480</v>
      </c>
      <c r="Z82" t="s">
        <v>27</v>
      </c>
      <c r="AI82" s="5" t="s">
        <v>505</v>
      </c>
      <c r="AO82">
        <v>2017</v>
      </c>
      <c r="AP82" s="4">
        <v>42829</v>
      </c>
    </row>
    <row r="83" spans="1:42" ht="12.75">
      <c r="A83" s="3" t="s">
        <v>203</v>
      </c>
      <c r="B83" s="3">
        <v>2017</v>
      </c>
      <c r="C83" t="s">
        <v>500</v>
      </c>
      <c r="D83" t="s">
        <v>418</v>
      </c>
      <c r="E83" t="s">
        <v>419</v>
      </c>
      <c r="F83" t="s">
        <v>420</v>
      </c>
      <c r="G83" t="s">
        <v>421</v>
      </c>
      <c r="I83" t="s">
        <v>496</v>
      </c>
      <c r="J83" s="3" t="s">
        <v>480</v>
      </c>
      <c r="K83" s="3" t="s">
        <v>479</v>
      </c>
      <c r="L83" s="5" t="s">
        <v>564</v>
      </c>
      <c r="X83" s="7" t="s">
        <v>480</v>
      </c>
      <c r="Z83" t="s">
        <v>27</v>
      </c>
      <c r="AI83" s="5" t="s">
        <v>505</v>
      </c>
      <c r="AO83">
        <v>2017</v>
      </c>
      <c r="AP83" s="4">
        <v>42829</v>
      </c>
    </row>
    <row r="84" spans="1:42" ht="12.75">
      <c r="A84" s="3" t="s">
        <v>203</v>
      </c>
      <c r="B84" s="3">
        <v>2017</v>
      </c>
      <c r="C84" t="s">
        <v>499</v>
      </c>
      <c r="D84" t="s">
        <v>422</v>
      </c>
      <c r="E84" t="s">
        <v>260</v>
      </c>
      <c r="F84" t="s">
        <v>423</v>
      </c>
      <c r="G84" t="s">
        <v>260</v>
      </c>
      <c r="I84" t="s">
        <v>496</v>
      </c>
      <c r="J84" s="3" t="s">
        <v>480</v>
      </c>
      <c r="K84" s="3" t="s">
        <v>479</v>
      </c>
      <c r="L84" s="5" t="s">
        <v>565</v>
      </c>
      <c r="X84" s="7" t="s">
        <v>480</v>
      </c>
      <c r="Z84" t="s">
        <v>27</v>
      </c>
      <c r="AI84" s="5" t="s">
        <v>629</v>
      </c>
      <c r="AO84">
        <v>2017</v>
      </c>
      <c r="AP84" s="4">
        <v>42829</v>
      </c>
    </row>
    <row r="85" spans="1:42" ht="12.75">
      <c r="A85" s="3" t="s">
        <v>203</v>
      </c>
      <c r="B85" s="3">
        <v>2017</v>
      </c>
      <c r="C85" t="s">
        <v>500</v>
      </c>
      <c r="D85" t="s">
        <v>424</v>
      </c>
      <c r="E85" t="s">
        <v>425</v>
      </c>
      <c r="F85" t="s">
        <v>426</v>
      </c>
      <c r="G85" t="s">
        <v>427</v>
      </c>
      <c r="I85" t="s">
        <v>496</v>
      </c>
      <c r="J85" s="3" t="s">
        <v>480</v>
      </c>
      <c r="K85" s="3" t="s">
        <v>479</v>
      </c>
      <c r="L85" s="5" t="s">
        <v>566</v>
      </c>
      <c r="X85" s="7" t="s">
        <v>583</v>
      </c>
      <c r="Z85" t="s">
        <v>27</v>
      </c>
      <c r="AA85">
        <v>28700</v>
      </c>
      <c r="AI85" s="5" t="s">
        <v>505</v>
      </c>
      <c r="AO85">
        <v>2017</v>
      </c>
      <c r="AP85" s="4">
        <v>42829</v>
      </c>
    </row>
    <row r="86" spans="1:42" ht="12.75">
      <c r="A86" s="3" t="s">
        <v>203</v>
      </c>
      <c r="B86" s="3">
        <v>2017</v>
      </c>
      <c r="C86" t="s">
        <v>500</v>
      </c>
      <c r="D86" t="s">
        <v>428</v>
      </c>
      <c r="E86" t="s">
        <v>212</v>
      </c>
      <c r="F86" t="s">
        <v>388</v>
      </c>
      <c r="G86" t="s">
        <v>429</v>
      </c>
      <c r="I86" t="s">
        <v>496</v>
      </c>
      <c r="J86" s="3" t="s">
        <v>480</v>
      </c>
      <c r="K86" s="3" t="s">
        <v>479</v>
      </c>
      <c r="L86" s="5" t="s">
        <v>567</v>
      </c>
      <c r="X86" s="7" t="s">
        <v>583</v>
      </c>
      <c r="Z86" t="s">
        <v>27</v>
      </c>
      <c r="AA86">
        <v>28700</v>
      </c>
      <c r="AI86" s="5"/>
      <c r="AO86">
        <v>2017</v>
      </c>
      <c r="AP86" s="4">
        <v>42829</v>
      </c>
    </row>
    <row r="87" spans="1:42" ht="12.75">
      <c r="A87" s="3" t="s">
        <v>203</v>
      </c>
      <c r="B87" s="3">
        <v>2017</v>
      </c>
      <c r="C87" t="s">
        <v>500</v>
      </c>
      <c r="D87" t="s">
        <v>430</v>
      </c>
      <c r="E87" t="s">
        <v>431</v>
      </c>
      <c r="F87" t="s">
        <v>432</v>
      </c>
      <c r="G87" t="s">
        <v>433</v>
      </c>
      <c r="I87" t="s">
        <v>496</v>
      </c>
      <c r="J87" s="3" t="s">
        <v>480</v>
      </c>
      <c r="K87" s="3" t="s">
        <v>479</v>
      </c>
      <c r="L87" s="5" t="s">
        <v>486</v>
      </c>
      <c r="P87" s="7" t="s">
        <v>645</v>
      </c>
      <c r="T87" s="7" t="s">
        <v>583</v>
      </c>
      <c r="X87" s="7" t="s">
        <v>583</v>
      </c>
      <c r="Z87" t="s">
        <v>27</v>
      </c>
      <c r="AA87">
        <v>28700</v>
      </c>
      <c r="AI87" s="5"/>
      <c r="AO87">
        <v>2017</v>
      </c>
      <c r="AP87" s="4">
        <v>42829</v>
      </c>
    </row>
    <row r="88" spans="1:42" ht="12.75">
      <c r="A88" s="3" t="s">
        <v>203</v>
      </c>
      <c r="B88" s="3">
        <v>2017</v>
      </c>
      <c r="C88" t="s">
        <v>500</v>
      </c>
      <c r="D88" t="s">
        <v>434</v>
      </c>
      <c r="E88" t="s">
        <v>426</v>
      </c>
      <c r="F88" t="s">
        <v>431</v>
      </c>
      <c r="G88" t="s">
        <v>435</v>
      </c>
      <c r="I88" t="s">
        <v>496</v>
      </c>
      <c r="J88" s="3" t="s">
        <v>480</v>
      </c>
      <c r="K88" s="3" t="s">
        <v>479</v>
      </c>
      <c r="L88" s="5" t="s">
        <v>487</v>
      </c>
      <c r="P88" s="7" t="s">
        <v>349</v>
      </c>
      <c r="T88" s="7" t="s">
        <v>583</v>
      </c>
      <c r="X88" s="7" t="s">
        <v>583</v>
      </c>
      <c r="Z88" t="s">
        <v>27</v>
      </c>
      <c r="AA88">
        <v>28700</v>
      </c>
      <c r="AI88" s="5"/>
      <c r="AO88">
        <v>2017</v>
      </c>
      <c r="AP88" s="4">
        <v>42829</v>
      </c>
    </row>
    <row r="89" spans="1:42" ht="12.75">
      <c r="A89" s="3" t="s">
        <v>203</v>
      </c>
      <c r="B89" s="3">
        <v>2017</v>
      </c>
      <c r="C89" t="s">
        <v>499</v>
      </c>
      <c r="D89" t="s">
        <v>436</v>
      </c>
      <c r="G89" t="s">
        <v>437</v>
      </c>
      <c r="I89" t="s">
        <v>496</v>
      </c>
      <c r="J89" s="3" t="s">
        <v>480</v>
      </c>
      <c r="K89" s="3" t="s">
        <v>479</v>
      </c>
      <c r="L89" s="5" t="s">
        <v>568</v>
      </c>
      <c r="X89" s="7" t="s">
        <v>480</v>
      </c>
      <c r="Z89" t="s">
        <v>27</v>
      </c>
      <c r="AI89" s="5"/>
      <c r="AO89">
        <v>2017</v>
      </c>
      <c r="AP89" s="4">
        <v>42829</v>
      </c>
    </row>
    <row r="90" spans="1:42" ht="12.75">
      <c r="A90" s="3" t="s">
        <v>203</v>
      </c>
      <c r="B90" s="3">
        <v>2017</v>
      </c>
      <c r="C90" t="s">
        <v>499</v>
      </c>
      <c r="D90" t="s">
        <v>438</v>
      </c>
      <c r="G90" t="s">
        <v>439</v>
      </c>
      <c r="I90" t="s">
        <v>496</v>
      </c>
      <c r="J90" s="3" t="s">
        <v>480</v>
      </c>
      <c r="K90" s="3" t="s">
        <v>479</v>
      </c>
      <c r="L90" s="5" t="s">
        <v>569</v>
      </c>
      <c r="X90" s="7" t="s">
        <v>480</v>
      </c>
      <c r="Z90" t="s">
        <v>27</v>
      </c>
      <c r="AI90" s="5" t="s">
        <v>630</v>
      </c>
      <c r="AO90">
        <v>2017</v>
      </c>
      <c r="AP90" s="4">
        <v>42829</v>
      </c>
    </row>
    <row r="91" spans="1:42" ht="12.75">
      <c r="A91" s="3" t="s">
        <v>203</v>
      </c>
      <c r="B91" s="3">
        <v>2017</v>
      </c>
      <c r="C91" t="s">
        <v>499</v>
      </c>
      <c r="D91" t="s">
        <v>440</v>
      </c>
      <c r="G91" t="s">
        <v>440</v>
      </c>
      <c r="I91" t="s">
        <v>496</v>
      </c>
      <c r="J91" s="3" t="s">
        <v>480</v>
      </c>
      <c r="K91" s="3" t="s">
        <v>479</v>
      </c>
      <c r="L91" s="5" t="s">
        <v>570</v>
      </c>
      <c r="X91" s="7" t="s">
        <v>480</v>
      </c>
      <c r="Z91" t="s">
        <v>27</v>
      </c>
      <c r="AI91" s="5"/>
      <c r="AO91">
        <v>2017</v>
      </c>
      <c r="AP91" s="4">
        <v>42829</v>
      </c>
    </row>
    <row r="92" spans="1:42" ht="12.75">
      <c r="A92" s="3" t="s">
        <v>203</v>
      </c>
      <c r="B92" s="3">
        <v>2017</v>
      </c>
      <c r="C92" t="s">
        <v>500</v>
      </c>
      <c r="D92" t="s">
        <v>441</v>
      </c>
      <c r="E92" t="s">
        <v>442</v>
      </c>
      <c r="F92" t="s">
        <v>443</v>
      </c>
      <c r="G92" t="s">
        <v>444</v>
      </c>
      <c r="I92" t="s">
        <v>496</v>
      </c>
      <c r="J92" s="3" t="s">
        <v>480</v>
      </c>
      <c r="K92" s="3" t="s">
        <v>479</v>
      </c>
      <c r="L92" s="5" t="s">
        <v>485</v>
      </c>
      <c r="P92" s="7" t="s">
        <v>644</v>
      </c>
      <c r="Q92">
        <v>21</v>
      </c>
      <c r="T92" s="7" t="s">
        <v>583</v>
      </c>
      <c r="X92" s="7" t="s">
        <v>583</v>
      </c>
      <c r="Z92" t="s">
        <v>27</v>
      </c>
      <c r="AA92">
        <v>28700</v>
      </c>
      <c r="AI92" s="5" t="s">
        <v>631</v>
      </c>
      <c r="AO92">
        <v>2017</v>
      </c>
      <c r="AP92" s="4">
        <v>42829</v>
      </c>
    </row>
    <row r="93" spans="1:42" ht="12.75">
      <c r="A93" s="3" t="s">
        <v>203</v>
      </c>
      <c r="B93" s="3">
        <v>2017</v>
      </c>
      <c r="C93" t="s">
        <v>500</v>
      </c>
      <c r="D93" t="s">
        <v>445</v>
      </c>
      <c r="E93" t="s">
        <v>446</v>
      </c>
      <c r="F93" t="s">
        <v>447</v>
      </c>
      <c r="G93" t="s">
        <v>448</v>
      </c>
      <c r="I93" t="s">
        <v>496</v>
      </c>
      <c r="J93" s="3" t="s">
        <v>480</v>
      </c>
      <c r="K93" s="3" t="s">
        <v>479</v>
      </c>
      <c r="L93" s="5" t="s">
        <v>481</v>
      </c>
      <c r="X93" s="7" t="s">
        <v>583</v>
      </c>
      <c r="Z93" t="s">
        <v>27</v>
      </c>
      <c r="AA93">
        <v>28700</v>
      </c>
      <c r="AI93" s="5"/>
      <c r="AO93">
        <v>2017</v>
      </c>
      <c r="AP93" s="4">
        <v>42829</v>
      </c>
    </row>
    <row r="94" spans="1:35" ht="12.75">
      <c r="A94" s="3" t="s">
        <v>203</v>
      </c>
      <c r="B94" s="3">
        <v>2017</v>
      </c>
      <c r="C94" t="s">
        <v>500</v>
      </c>
      <c r="D94" t="s">
        <v>449</v>
      </c>
      <c r="E94" t="s">
        <v>450</v>
      </c>
      <c r="F94" t="s">
        <v>281</v>
      </c>
      <c r="G94" t="s">
        <v>451</v>
      </c>
      <c r="I94" t="s">
        <v>496</v>
      </c>
      <c r="J94" s="3" t="s">
        <v>480</v>
      </c>
      <c r="K94" s="3" t="s">
        <v>479</v>
      </c>
      <c r="L94" s="5" t="s">
        <v>571</v>
      </c>
      <c r="X94" s="7" t="s">
        <v>480</v>
      </c>
      <c r="Z94" t="s">
        <v>27</v>
      </c>
      <c r="AI94" s="5" t="s">
        <v>632</v>
      </c>
    </row>
    <row r="95" spans="1:35" ht="12.75">
      <c r="A95" s="3" t="s">
        <v>203</v>
      </c>
      <c r="B95" s="3">
        <v>2017</v>
      </c>
      <c r="C95" t="s">
        <v>500</v>
      </c>
      <c r="D95" t="s">
        <v>452</v>
      </c>
      <c r="E95" t="s">
        <v>431</v>
      </c>
      <c r="F95" t="s">
        <v>453</v>
      </c>
      <c r="G95" t="s">
        <v>454</v>
      </c>
      <c r="I95" t="s">
        <v>496</v>
      </c>
      <c r="J95" s="3" t="s">
        <v>480</v>
      </c>
      <c r="K95" s="3" t="s">
        <v>479</v>
      </c>
      <c r="L95" s="5" t="s">
        <v>572</v>
      </c>
      <c r="X95" s="7" t="s">
        <v>583</v>
      </c>
      <c r="Z95" t="s">
        <v>27</v>
      </c>
      <c r="AA95">
        <v>28700</v>
      </c>
      <c r="AI95" s="5"/>
    </row>
    <row r="96" spans="1:35" ht="12.75">
      <c r="A96" s="3" t="s">
        <v>203</v>
      </c>
      <c r="B96" s="3">
        <v>2017</v>
      </c>
      <c r="C96" t="s">
        <v>499</v>
      </c>
      <c r="D96" t="s">
        <v>455</v>
      </c>
      <c r="G96" t="s">
        <v>456</v>
      </c>
      <c r="I96" t="s">
        <v>496</v>
      </c>
      <c r="J96" s="3" t="s">
        <v>480</v>
      </c>
      <c r="K96" s="3" t="s">
        <v>479</v>
      </c>
      <c r="L96" s="5" t="s">
        <v>573</v>
      </c>
      <c r="X96" s="7" t="s">
        <v>480</v>
      </c>
      <c r="Z96" t="s">
        <v>27</v>
      </c>
      <c r="AI96" s="5"/>
    </row>
    <row r="97" spans="1:35" ht="12.75">
      <c r="A97" s="3" t="s">
        <v>203</v>
      </c>
      <c r="B97" s="3">
        <v>2017</v>
      </c>
      <c r="C97" t="s">
        <v>500</v>
      </c>
      <c r="D97" t="s">
        <v>457</v>
      </c>
      <c r="E97" t="s">
        <v>458</v>
      </c>
      <c r="F97" t="s">
        <v>370</v>
      </c>
      <c r="G97" t="s">
        <v>459</v>
      </c>
      <c r="I97" t="s">
        <v>496</v>
      </c>
      <c r="J97" s="3" t="s">
        <v>480</v>
      </c>
      <c r="K97" s="3" t="s">
        <v>479</v>
      </c>
      <c r="L97" s="5" t="s">
        <v>574</v>
      </c>
      <c r="X97" s="7" t="s">
        <v>480</v>
      </c>
      <c r="Z97" t="s">
        <v>27</v>
      </c>
      <c r="AI97" s="5"/>
    </row>
    <row r="98" spans="1:35" ht="12.75">
      <c r="A98" s="3" t="s">
        <v>203</v>
      </c>
      <c r="B98" s="3">
        <v>2017</v>
      </c>
      <c r="C98" t="s">
        <v>500</v>
      </c>
      <c r="D98" t="s">
        <v>460</v>
      </c>
      <c r="E98" t="s">
        <v>461</v>
      </c>
      <c r="F98" t="s">
        <v>368</v>
      </c>
      <c r="G98" t="s">
        <v>462</v>
      </c>
      <c r="I98" t="s">
        <v>496</v>
      </c>
      <c r="J98" s="3" t="s">
        <v>480</v>
      </c>
      <c r="K98" s="3" t="s">
        <v>479</v>
      </c>
      <c r="L98" s="5" t="s">
        <v>575</v>
      </c>
      <c r="X98" s="7" t="s">
        <v>480</v>
      </c>
      <c r="Z98" t="s">
        <v>27</v>
      </c>
      <c r="AI98" s="5"/>
    </row>
    <row r="99" spans="1:35" ht="12.75">
      <c r="A99" s="3" t="s">
        <v>203</v>
      </c>
      <c r="B99" s="3">
        <v>2017</v>
      </c>
      <c r="C99" t="s">
        <v>500</v>
      </c>
      <c r="D99" t="s">
        <v>463</v>
      </c>
      <c r="E99" t="s">
        <v>447</v>
      </c>
      <c r="F99" t="s">
        <v>464</v>
      </c>
      <c r="G99" t="s">
        <v>465</v>
      </c>
      <c r="I99" t="s">
        <v>496</v>
      </c>
      <c r="J99" s="3" t="s">
        <v>480</v>
      </c>
      <c r="K99" s="3" t="s">
        <v>479</v>
      </c>
      <c r="L99" s="5" t="s">
        <v>576</v>
      </c>
      <c r="X99" s="7" t="s">
        <v>480</v>
      </c>
      <c r="Z99" t="s">
        <v>27</v>
      </c>
      <c r="AI99" s="5">
        <v>3133241204</v>
      </c>
    </row>
    <row r="100" spans="1:35" ht="12.75">
      <c r="A100" s="3" t="s">
        <v>203</v>
      </c>
      <c r="B100" s="3">
        <v>2017</v>
      </c>
      <c r="C100" t="s">
        <v>500</v>
      </c>
      <c r="D100" t="s">
        <v>466</v>
      </c>
      <c r="E100" t="s">
        <v>467</v>
      </c>
      <c r="F100" t="s">
        <v>305</v>
      </c>
      <c r="G100" t="s">
        <v>468</v>
      </c>
      <c r="I100" t="s">
        <v>496</v>
      </c>
      <c r="J100" s="3" t="s">
        <v>480</v>
      </c>
      <c r="K100" s="3" t="s">
        <v>479</v>
      </c>
      <c r="L100" s="5" t="s">
        <v>577</v>
      </c>
      <c r="X100" s="7" t="s">
        <v>480</v>
      </c>
      <c r="Z100" t="s">
        <v>27</v>
      </c>
      <c r="AI100" s="5">
        <v>3133254744</v>
      </c>
    </row>
    <row r="101" spans="1:35" ht="12.75">
      <c r="A101" s="3" t="s">
        <v>203</v>
      </c>
      <c r="B101" s="3">
        <v>2017</v>
      </c>
      <c r="C101" t="s">
        <v>500</v>
      </c>
      <c r="D101" t="s">
        <v>469</v>
      </c>
      <c r="E101" t="s">
        <v>212</v>
      </c>
      <c r="F101" t="s">
        <v>470</v>
      </c>
      <c r="G101" t="s">
        <v>471</v>
      </c>
      <c r="I101" t="s">
        <v>496</v>
      </c>
      <c r="J101" s="3" t="s">
        <v>480</v>
      </c>
      <c r="K101" s="3" t="s">
        <v>479</v>
      </c>
      <c r="L101" s="5" t="s">
        <v>578</v>
      </c>
      <c r="X101" s="7" t="s">
        <v>583</v>
      </c>
      <c r="Z101" t="s">
        <v>27</v>
      </c>
      <c r="AA101">
        <v>28700</v>
      </c>
      <c r="AI101" s="5"/>
    </row>
    <row r="102" spans="1:35" ht="12.75">
      <c r="A102" s="3" t="s">
        <v>203</v>
      </c>
      <c r="B102" s="3">
        <v>2017</v>
      </c>
      <c r="C102" t="s">
        <v>500</v>
      </c>
      <c r="D102" t="s">
        <v>472</v>
      </c>
      <c r="E102" t="s">
        <v>473</v>
      </c>
      <c r="F102" t="s">
        <v>474</v>
      </c>
      <c r="G102" t="s">
        <v>475</v>
      </c>
      <c r="I102" t="s">
        <v>496</v>
      </c>
      <c r="J102" s="3" t="s">
        <v>480</v>
      </c>
      <c r="K102" s="3" t="s">
        <v>479</v>
      </c>
      <c r="L102" s="5" t="s">
        <v>579</v>
      </c>
      <c r="X102" s="7" t="s">
        <v>480</v>
      </c>
      <c r="Z102" t="s">
        <v>27</v>
      </c>
      <c r="AI102" s="5"/>
    </row>
    <row r="103" spans="1:35" ht="12.75">
      <c r="A103" s="3" t="s">
        <v>203</v>
      </c>
      <c r="B103" s="3">
        <v>2017</v>
      </c>
      <c r="C103" t="s">
        <v>500</v>
      </c>
      <c r="D103" t="s">
        <v>476</v>
      </c>
      <c r="E103" t="s">
        <v>477</v>
      </c>
      <c r="F103" t="s">
        <v>227</v>
      </c>
      <c r="G103" t="s">
        <v>478</v>
      </c>
      <c r="I103" t="s">
        <v>495</v>
      </c>
      <c r="J103" s="3" t="s">
        <v>480</v>
      </c>
      <c r="K103" s="3" t="s">
        <v>479</v>
      </c>
      <c r="L103" s="5" t="s">
        <v>580</v>
      </c>
      <c r="X103" s="7" t="s">
        <v>480</v>
      </c>
      <c r="Z103" t="s">
        <v>27</v>
      </c>
      <c r="AI103" s="5"/>
    </row>
    <row r="104" spans="1:35" ht="12.75">
      <c r="A104" s="8" t="s">
        <v>584</v>
      </c>
      <c r="B104" s="3">
        <v>2017</v>
      </c>
      <c r="C104" s="7" t="s">
        <v>499</v>
      </c>
      <c r="D104" s="5" t="s">
        <v>582</v>
      </c>
      <c r="I104" s="7" t="s">
        <v>496</v>
      </c>
      <c r="J104" s="8" t="s">
        <v>480</v>
      </c>
      <c r="K104" s="8" t="s">
        <v>479</v>
      </c>
      <c r="L104" s="5" t="s">
        <v>531</v>
      </c>
      <c r="X104" s="7" t="s">
        <v>480</v>
      </c>
      <c r="Z104" t="s">
        <v>27</v>
      </c>
      <c r="AI104" s="5" t="s">
        <v>505</v>
      </c>
    </row>
    <row r="105" ht="12.75">
      <c r="L105" s="5"/>
    </row>
  </sheetData>
  <sheetProtection password="96A0" sheet="1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103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:S9">
      <formula1>hidden6</formula1>
    </dataValidation>
    <dataValidation type="list" allowBlank="1" showInputMessage="1" showErrorMessage="1" sqref="Z8:Z104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Uuario</dc:creator>
  <cp:keywords/>
  <dc:description/>
  <cp:lastModifiedBy>Microsoft</cp:lastModifiedBy>
  <cp:lastPrinted>2019-01-25T20:34:06Z</cp:lastPrinted>
  <dcterms:created xsi:type="dcterms:W3CDTF">2017-05-02T14:27:43Z</dcterms:created>
  <dcterms:modified xsi:type="dcterms:W3CDTF">2019-01-25T20:36:52Z</dcterms:modified>
  <cp:category/>
  <cp:version/>
  <cp:contentType/>
  <cp:contentStatus/>
</cp:coreProperties>
</file>